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3465" windowWidth="14955" windowHeight="5190" activeTab="0"/>
  </bookViews>
  <sheets>
    <sheet name="护理69" sheetId="1" r:id="rId1"/>
    <sheet name="临床287" sheetId="2" r:id="rId2"/>
    <sheet name="康复101" sheetId="3" r:id="rId3"/>
    <sheet name="口腔31" sheetId="4" r:id="rId4"/>
    <sheet name="检验88" sheetId="5" r:id="rId5"/>
  </sheets>
  <definedNames>
    <definedName name="_xlnm.Print_Titles" localSheetId="0">'护理69'!$1:$8</definedName>
    <definedName name="_xlnm.Print_Titles" localSheetId="4">'检验88'!$1:$8</definedName>
    <definedName name="_xlnm.Print_Titles" localSheetId="2">'康复101'!$1:$8</definedName>
    <definedName name="_xlnm.Print_Titles" localSheetId="1">'临床287'!$1:$8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宋体"/>
            <family val="0"/>
          </rPr>
          <t xml:space="preserve">“序号”，您可以用“编辑”－“填充”－“序列”的方法自行添加。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宋体"/>
            <family val="0"/>
          </rPr>
          <t xml:space="preserve">“序号”，您可以用“编辑”－“填充”－“序列”的方法自行添加。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宋体"/>
            <family val="0"/>
          </rPr>
          <t xml:space="preserve">“序号”，您可以用“编辑”－“填充”－“序列”的方法自行添加。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宋体"/>
            <family val="0"/>
          </rPr>
          <t xml:space="preserve">“序号”，您可以用“编辑”－“填充”－“序列”的方法自行添加。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3" authorId="0">
      <text>
        <r>
          <rPr>
            <sz val="9"/>
            <rFont val="宋体"/>
            <family val="0"/>
          </rPr>
          <t xml:space="preserve">“序号”，您可以用“编辑”－“填充”－“序列”的方法自行添加。
</t>
        </r>
      </text>
    </comment>
  </commentList>
</comments>
</file>

<file path=xl/sharedStrings.xml><?xml version="1.0" encoding="utf-8"?>
<sst xmlns="http://schemas.openxmlformats.org/spreadsheetml/2006/main" count="1602" uniqueCount="823">
  <si>
    <t>口腔外科学</t>
  </si>
  <si>
    <t>口腔内科学</t>
  </si>
  <si>
    <t>周蕾</t>
  </si>
  <si>
    <t>蔡敏</t>
  </si>
  <si>
    <t>康复综合</t>
  </si>
  <si>
    <r>
      <t>南京医科大学 2018 年级 江苏医药职业学院 教学点</t>
    </r>
    <r>
      <rPr>
        <b/>
        <u val="single"/>
        <sz val="16"/>
        <color indexed="8"/>
        <rFont val="宋体"/>
        <family val="0"/>
      </rPr>
      <t xml:space="preserve"> 临床医学 </t>
    </r>
    <r>
      <rPr>
        <b/>
        <sz val="16"/>
        <color indexed="8"/>
        <rFont val="宋体"/>
        <family val="0"/>
      </rPr>
      <t>专升本班课程成绩汇总表</t>
    </r>
  </si>
  <si>
    <r>
      <t>南京医科大学 2018 年级 江苏医药职业学院 教学点</t>
    </r>
    <r>
      <rPr>
        <b/>
        <u val="single"/>
        <sz val="16"/>
        <color indexed="8"/>
        <rFont val="宋体"/>
        <family val="0"/>
      </rPr>
      <t xml:space="preserve"> 康复治疗学 </t>
    </r>
    <r>
      <rPr>
        <b/>
        <sz val="16"/>
        <color indexed="8"/>
        <rFont val="宋体"/>
        <family val="0"/>
      </rPr>
      <t>专升本班课程成绩汇总表</t>
    </r>
  </si>
  <si>
    <r>
      <t>南京医科大学 2018 年级 江苏医药职业学院 教学点</t>
    </r>
    <r>
      <rPr>
        <b/>
        <u val="single"/>
        <sz val="16"/>
        <color indexed="8"/>
        <rFont val="宋体"/>
        <family val="0"/>
      </rPr>
      <t xml:space="preserve"> 口腔医学 </t>
    </r>
    <r>
      <rPr>
        <b/>
        <sz val="16"/>
        <color indexed="8"/>
        <rFont val="宋体"/>
        <family val="0"/>
      </rPr>
      <t>专升本班课程成绩汇总表</t>
    </r>
  </si>
  <si>
    <t>王昊</t>
  </si>
  <si>
    <t>英语</t>
  </si>
  <si>
    <t>计算机</t>
  </si>
  <si>
    <t>微生物学</t>
  </si>
  <si>
    <t>第三学期</t>
  </si>
  <si>
    <t>第五学期</t>
  </si>
  <si>
    <t>第四学期</t>
  </si>
  <si>
    <t>实习</t>
  </si>
  <si>
    <t>生理</t>
  </si>
  <si>
    <t>药理</t>
  </si>
  <si>
    <t>外护含外总</t>
  </si>
  <si>
    <t>学时</t>
  </si>
  <si>
    <t>序号</t>
  </si>
  <si>
    <t>学号</t>
  </si>
  <si>
    <t>姓名</t>
  </si>
  <si>
    <t>性别</t>
  </si>
  <si>
    <t>课程名称</t>
  </si>
  <si>
    <t>第一学期</t>
  </si>
  <si>
    <t>第二学期</t>
  </si>
  <si>
    <t>第三学期</t>
  </si>
  <si>
    <t>第四学期</t>
  </si>
  <si>
    <t>英语</t>
  </si>
  <si>
    <t>病生</t>
  </si>
  <si>
    <t>生理</t>
  </si>
  <si>
    <t>药理</t>
  </si>
  <si>
    <t>护理理论</t>
  </si>
  <si>
    <t>病理</t>
  </si>
  <si>
    <t>护理管理</t>
  </si>
  <si>
    <t>计算机</t>
  </si>
  <si>
    <t>健康评估</t>
  </si>
  <si>
    <t>内护</t>
  </si>
  <si>
    <t>儿护</t>
  </si>
  <si>
    <t>老年护理</t>
  </si>
  <si>
    <t>急救护理</t>
  </si>
  <si>
    <t>医学统计</t>
  </si>
  <si>
    <t>流行病</t>
  </si>
  <si>
    <t>护理心理</t>
  </si>
  <si>
    <t>妇护</t>
  </si>
  <si>
    <t>临床营养</t>
  </si>
  <si>
    <t>康复护理</t>
  </si>
  <si>
    <t>社区护理</t>
  </si>
  <si>
    <t>考试方式</t>
  </si>
  <si>
    <t>女</t>
  </si>
  <si>
    <t>学位英语</t>
  </si>
  <si>
    <t>考查</t>
  </si>
  <si>
    <t>考试</t>
  </si>
  <si>
    <t>外科护理</t>
  </si>
  <si>
    <t>内科护理</t>
  </si>
  <si>
    <t>统考</t>
  </si>
  <si>
    <t>诊断学</t>
  </si>
  <si>
    <t>外总</t>
  </si>
  <si>
    <t>内科</t>
  </si>
  <si>
    <t>第四学期</t>
  </si>
  <si>
    <t>第五学期</t>
  </si>
  <si>
    <t>英语</t>
  </si>
  <si>
    <t>病生</t>
  </si>
  <si>
    <t>生化</t>
  </si>
  <si>
    <t>生理</t>
  </si>
  <si>
    <t>药理</t>
  </si>
  <si>
    <t>病理</t>
  </si>
  <si>
    <t>医学遗传</t>
  </si>
  <si>
    <t>计算机</t>
  </si>
  <si>
    <t>诊断学</t>
  </si>
  <si>
    <t>影像诊断</t>
  </si>
  <si>
    <t>外总</t>
  </si>
  <si>
    <t>内科</t>
  </si>
  <si>
    <t>妇产科学</t>
  </si>
  <si>
    <t>医学统计</t>
  </si>
  <si>
    <t>流行病</t>
  </si>
  <si>
    <t>医学心理</t>
  </si>
  <si>
    <t>外科</t>
  </si>
  <si>
    <t>儿科</t>
  </si>
  <si>
    <t>神经病学</t>
  </si>
  <si>
    <t>传染病学</t>
  </si>
  <si>
    <t>急诊医学</t>
  </si>
  <si>
    <t>康复医学</t>
  </si>
  <si>
    <t>外科</t>
  </si>
  <si>
    <t>运动学</t>
  </si>
  <si>
    <t>理疗学</t>
  </si>
  <si>
    <t>传统康复（推拿）</t>
  </si>
  <si>
    <t>假肢矫形器</t>
  </si>
  <si>
    <t>康复
评定</t>
  </si>
  <si>
    <t>医学
统计</t>
  </si>
  <si>
    <t>局部
解剖</t>
  </si>
  <si>
    <t>医学
影像</t>
  </si>
  <si>
    <t>运动
疗法</t>
  </si>
  <si>
    <t>作业
治疗</t>
  </si>
  <si>
    <t>言语
治疗</t>
  </si>
  <si>
    <t>康复
临床</t>
  </si>
  <si>
    <t>实习</t>
  </si>
  <si>
    <t>学位英语</t>
  </si>
  <si>
    <t>人体发育</t>
  </si>
  <si>
    <t>耳鼻喉科学</t>
  </si>
  <si>
    <t>医学统计学</t>
  </si>
  <si>
    <t>口腔解剖生理</t>
  </si>
  <si>
    <t>口腔组织病理</t>
  </si>
  <si>
    <t>口腔材料</t>
  </si>
  <si>
    <t>牙体牙髓病学</t>
  </si>
  <si>
    <t>口腔颌面外科</t>
  </si>
  <si>
    <t>口腔修复</t>
  </si>
  <si>
    <t>口腔内科</t>
  </si>
  <si>
    <t>口腔正畸</t>
  </si>
  <si>
    <t>口腔颌面影像诊断</t>
  </si>
  <si>
    <t>寄生虫检验</t>
  </si>
  <si>
    <t>微生物检验</t>
  </si>
  <si>
    <t>核医学检验</t>
  </si>
  <si>
    <t>免疫学检验</t>
  </si>
  <si>
    <t>血液学检验</t>
  </si>
  <si>
    <t>10周</t>
  </si>
  <si>
    <t>10周</t>
  </si>
  <si>
    <t>免疫学</t>
  </si>
  <si>
    <t>微生物</t>
  </si>
  <si>
    <t>临床生化检验</t>
  </si>
  <si>
    <t>考试方式</t>
  </si>
  <si>
    <t>男</t>
  </si>
  <si>
    <t>张玲</t>
  </si>
  <si>
    <t>统考</t>
  </si>
  <si>
    <t>王静</t>
  </si>
  <si>
    <t>汪萌</t>
  </si>
  <si>
    <t>孙佳佳</t>
  </si>
  <si>
    <t>吴迪</t>
  </si>
  <si>
    <t>王婷婷</t>
  </si>
  <si>
    <t>王美芳</t>
  </si>
  <si>
    <t>霍小敏</t>
  </si>
  <si>
    <t>陈文珊</t>
  </si>
  <si>
    <t>计玉涵</t>
  </si>
  <si>
    <t>钱元霞</t>
  </si>
  <si>
    <t>彭艳</t>
  </si>
  <si>
    <t>吕泽真</t>
  </si>
  <si>
    <t>夏悦</t>
  </si>
  <si>
    <t>乔希佳</t>
  </si>
  <si>
    <t>安澜</t>
  </si>
  <si>
    <t>王震</t>
  </si>
  <si>
    <t>倪鑫</t>
  </si>
  <si>
    <t>李佩琪</t>
  </si>
  <si>
    <t>朱烨</t>
  </si>
  <si>
    <t>陈志慧</t>
  </si>
  <si>
    <t>管珊珊</t>
  </si>
  <si>
    <t>顾莹莹</t>
  </si>
  <si>
    <t>辛娟娟</t>
  </si>
  <si>
    <t>李维</t>
  </si>
  <si>
    <t>张雪玲</t>
  </si>
  <si>
    <t>曹原祥</t>
  </si>
  <si>
    <t>孙凯强</t>
  </si>
  <si>
    <t>刘天淦</t>
  </si>
  <si>
    <t>闫营营</t>
  </si>
  <si>
    <t>何金</t>
  </si>
  <si>
    <t>余梦婷</t>
  </si>
  <si>
    <t>张梦</t>
  </si>
  <si>
    <t>李兰慧</t>
  </si>
  <si>
    <t>吴佳文</t>
  </si>
  <si>
    <t>李佳蔚</t>
  </si>
  <si>
    <t>姜子茂</t>
  </si>
  <si>
    <t>王珍</t>
  </si>
  <si>
    <t>武宁宁</t>
  </si>
  <si>
    <t>张雪黎</t>
  </si>
  <si>
    <t>郑亚秀</t>
  </si>
  <si>
    <t>徐璐璐</t>
  </si>
  <si>
    <t>孟甜甜</t>
  </si>
  <si>
    <t>孙慧玲</t>
  </si>
  <si>
    <t>贺杉杉</t>
  </si>
  <si>
    <t>宋荷燕</t>
  </si>
  <si>
    <t>王英桃</t>
  </si>
  <si>
    <t>陈凡</t>
  </si>
  <si>
    <t>许雪平</t>
  </si>
  <si>
    <t>张猛</t>
  </si>
  <si>
    <t>钟慧</t>
  </si>
  <si>
    <t>吴倩雯</t>
  </si>
  <si>
    <t>凌华敏</t>
  </si>
  <si>
    <t>朱凡</t>
  </si>
  <si>
    <t>徐晨</t>
  </si>
  <si>
    <t>张媛媛</t>
  </si>
  <si>
    <t>孙澳</t>
  </si>
  <si>
    <t>王青</t>
  </si>
  <si>
    <t>吴童</t>
  </si>
  <si>
    <t>石娇娜</t>
  </si>
  <si>
    <t>邰怡雯</t>
  </si>
  <si>
    <t>李亚男</t>
  </si>
  <si>
    <t>周成蓉</t>
  </si>
  <si>
    <t>冯静如</t>
  </si>
  <si>
    <t>朱亚男</t>
  </si>
  <si>
    <t>张梦琪</t>
  </si>
  <si>
    <t>顾晶晶</t>
  </si>
  <si>
    <t>张玲玲</t>
  </si>
  <si>
    <t>周雯</t>
  </si>
  <si>
    <t>19604168</t>
  </si>
  <si>
    <t>孙倩倩</t>
  </si>
  <si>
    <t>汪文洁</t>
  </si>
  <si>
    <t>陈倩</t>
  </si>
  <si>
    <t>2</t>
  </si>
  <si>
    <t>1</t>
  </si>
  <si>
    <t>退</t>
  </si>
  <si>
    <r>
      <t>南京医科大学</t>
    </r>
    <r>
      <rPr>
        <b/>
        <u val="single"/>
        <sz val="16"/>
        <color indexed="8"/>
        <rFont val="宋体"/>
        <family val="0"/>
      </rPr>
      <t xml:space="preserve"> 2019 </t>
    </r>
    <r>
      <rPr>
        <b/>
        <sz val="16"/>
        <color indexed="8"/>
        <rFont val="宋体"/>
        <family val="0"/>
      </rPr>
      <t>年级</t>
    </r>
    <r>
      <rPr>
        <b/>
        <u val="single"/>
        <sz val="16"/>
        <color indexed="8"/>
        <rFont val="宋体"/>
        <family val="0"/>
      </rPr>
      <t xml:space="preserve"> 江苏医药职业学院 </t>
    </r>
    <r>
      <rPr>
        <b/>
        <sz val="16"/>
        <color indexed="8"/>
        <rFont val="宋体"/>
        <family val="0"/>
      </rPr>
      <t>教学点</t>
    </r>
    <r>
      <rPr>
        <b/>
        <u val="single"/>
        <sz val="16"/>
        <color indexed="8"/>
        <rFont val="宋体"/>
        <family val="0"/>
      </rPr>
      <t xml:space="preserve"> 护理学 </t>
    </r>
    <r>
      <rPr>
        <b/>
        <sz val="16"/>
        <color indexed="8"/>
        <rFont val="宋体"/>
        <family val="0"/>
      </rPr>
      <t>专升本班课程成绩汇总表</t>
    </r>
  </si>
  <si>
    <t>薛宇</t>
  </si>
  <si>
    <t>仲倩雯</t>
  </si>
  <si>
    <t>唐楠</t>
  </si>
  <si>
    <t>沈萍</t>
  </si>
  <si>
    <t>李喆</t>
  </si>
  <si>
    <t>樊如坤</t>
  </si>
  <si>
    <t>高斯倩</t>
  </si>
  <si>
    <t>董欣欣</t>
  </si>
  <si>
    <t>陈诚</t>
  </si>
  <si>
    <t>阴悦</t>
  </si>
  <si>
    <t>江昉蔚</t>
  </si>
  <si>
    <t>薛苏</t>
  </si>
  <si>
    <t>樊彩红</t>
  </si>
  <si>
    <t>周清宇</t>
  </si>
  <si>
    <t>吴梦婷</t>
  </si>
  <si>
    <t>胡亚男</t>
  </si>
  <si>
    <t>周也湛</t>
  </si>
  <si>
    <t>马晓洁</t>
  </si>
  <si>
    <t>马昌骁</t>
  </si>
  <si>
    <t>魏然然</t>
  </si>
  <si>
    <t>刘松</t>
  </si>
  <si>
    <t>梁威威</t>
  </si>
  <si>
    <t>孙银</t>
  </si>
  <si>
    <t>沈韬</t>
  </si>
  <si>
    <t>顾胜鹏</t>
  </si>
  <si>
    <t>陈心仪</t>
  </si>
  <si>
    <t>江敦齐</t>
  </si>
  <si>
    <t>刘倩</t>
  </si>
  <si>
    <t>田悦</t>
  </si>
  <si>
    <t>周宸玉</t>
  </si>
  <si>
    <t>王辉</t>
  </si>
  <si>
    <t>李佳佳</t>
  </si>
  <si>
    <t>袁熠</t>
  </si>
  <si>
    <t>仝先锋</t>
  </si>
  <si>
    <t>王振</t>
  </si>
  <si>
    <t>姜岩</t>
  </si>
  <si>
    <t>于鹏翔</t>
  </si>
  <si>
    <t>严一欣</t>
  </si>
  <si>
    <t>闫雪</t>
  </si>
  <si>
    <t>曹书羽</t>
  </si>
  <si>
    <t>谭楷胤</t>
  </si>
  <si>
    <t>蔡加宣</t>
  </si>
  <si>
    <t>周苡池</t>
  </si>
  <si>
    <t>王宝婧</t>
  </si>
  <si>
    <t>郭佳佳</t>
  </si>
  <si>
    <t>龚义翔</t>
  </si>
  <si>
    <t>韩志强</t>
  </si>
  <si>
    <t>解彩玲</t>
  </si>
  <si>
    <t>郝婉婉</t>
  </si>
  <si>
    <t>张红梅</t>
  </si>
  <si>
    <t>孟繁荣</t>
  </si>
  <si>
    <t>汤阳</t>
  </si>
  <si>
    <t>戎珈瑶</t>
  </si>
  <si>
    <t>马中欢</t>
  </si>
  <si>
    <t>嵇伟专</t>
  </si>
  <si>
    <t>叶红青</t>
  </si>
  <si>
    <t>陈进</t>
  </si>
  <si>
    <t>葛盼丽</t>
  </si>
  <si>
    <t>王欣</t>
  </si>
  <si>
    <t>戚艳</t>
  </si>
  <si>
    <t>刘同同</t>
  </si>
  <si>
    <t>刘淑娴</t>
  </si>
  <si>
    <t>夏雯雯</t>
  </si>
  <si>
    <t>王高雅</t>
  </si>
  <si>
    <t>钱锦鑫</t>
  </si>
  <si>
    <t>王紫薇</t>
  </si>
  <si>
    <t>陈龙</t>
  </si>
  <si>
    <t>张酩新</t>
  </si>
  <si>
    <t>董梦焕</t>
  </si>
  <si>
    <t>李霞</t>
  </si>
  <si>
    <t>吴慧艳</t>
  </si>
  <si>
    <t>孙建萍</t>
  </si>
  <si>
    <t>郑婷燕</t>
  </si>
  <si>
    <t>李婧</t>
  </si>
  <si>
    <t>刘莲</t>
  </si>
  <si>
    <t>邢昊</t>
  </si>
  <si>
    <t>王颖</t>
  </si>
  <si>
    <t>印怡</t>
  </si>
  <si>
    <t>林晓明</t>
  </si>
  <si>
    <t>周莉婷</t>
  </si>
  <si>
    <t>李云</t>
  </si>
  <si>
    <t>郑梦玲</t>
  </si>
  <si>
    <t>孙中祥</t>
  </si>
  <si>
    <t>闫梦雨</t>
  </si>
  <si>
    <t>付梦雪</t>
  </si>
  <si>
    <t>刘笑梅</t>
  </si>
  <si>
    <t>聂芽</t>
  </si>
  <si>
    <t>闫宇琪</t>
  </si>
  <si>
    <t>吕成龙</t>
  </si>
  <si>
    <t>吕婷婷</t>
  </si>
  <si>
    <t>杨扬</t>
  </si>
  <si>
    <t>黄岩</t>
  </si>
  <si>
    <t>李松</t>
  </si>
  <si>
    <t>陈浩然</t>
  </si>
  <si>
    <t>陆鑫年</t>
  </si>
  <si>
    <t>顾月情</t>
  </si>
  <si>
    <t>徐乐</t>
  </si>
  <si>
    <t>祖婧</t>
  </si>
  <si>
    <t>张婉莹</t>
  </si>
  <si>
    <t>陈晓萱</t>
  </si>
  <si>
    <t>赵子杰</t>
  </si>
  <si>
    <t>王超</t>
  </si>
  <si>
    <t>莫亚男</t>
  </si>
  <si>
    <t>张明月</t>
  </si>
  <si>
    <t>转出</t>
  </si>
  <si>
    <t>张正恒</t>
  </si>
  <si>
    <t>顾昊</t>
  </si>
  <si>
    <t>仲翎菲</t>
  </si>
  <si>
    <t>孙思睿</t>
  </si>
  <si>
    <t>朱玲</t>
  </si>
  <si>
    <t>李鑫</t>
  </si>
  <si>
    <t>刘凤琦</t>
  </si>
  <si>
    <t>王楚俊</t>
  </si>
  <si>
    <t>李鸣</t>
  </si>
  <si>
    <t>成宁</t>
  </si>
  <si>
    <t>蒋欣欣</t>
  </si>
  <si>
    <t>徐文娟</t>
  </si>
  <si>
    <t>曹艳军</t>
  </si>
  <si>
    <t>朱红红</t>
  </si>
  <si>
    <t>孙任</t>
  </si>
  <si>
    <t>周春晖</t>
  </si>
  <si>
    <t>刘晨</t>
  </si>
  <si>
    <t>刘明星</t>
  </si>
  <si>
    <t>王泽正</t>
  </si>
  <si>
    <t>高洁</t>
  </si>
  <si>
    <t>吕成</t>
  </si>
  <si>
    <t>陈子建</t>
  </si>
  <si>
    <t>谢涛</t>
  </si>
  <si>
    <t>陆迎迎</t>
  </si>
  <si>
    <t>袁方</t>
  </si>
  <si>
    <t>杨丰涛</t>
  </si>
  <si>
    <t>耿长东</t>
  </si>
  <si>
    <t>周鹏</t>
  </si>
  <si>
    <t>骆云龙</t>
  </si>
  <si>
    <t>张菁华</t>
  </si>
  <si>
    <t>汪韦光</t>
  </si>
  <si>
    <t>崔乘银</t>
  </si>
  <si>
    <t>陈华兰</t>
  </si>
  <si>
    <t>孙铭</t>
  </si>
  <si>
    <t>单柯翔</t>
  </si>
  <si>
    <t>唐己荣</t>
  </si>
  <si>
    <t>李敏</t>
  </si>
  <si>
    <t>王乾</t>
  </si>
  <si>
    <t>祁振珺</t>
  </si>
  <si>
    <t>武颖超</t>
  </si>
  <si>
    <t>张小平</t>
  </si>
  <si>
    <t>董兴蕊</t>
  </si>
  <si>
    <t>何子怡</t>
  </si>
  <si>
    <t>钱俊</t>
  </si>
  <si>
    <t>陆孙宇</t>
  </si>
  <si>
    <t>朱伟</t>
  </si>
  <si>
    <t>李英英</t>
  </si>
  <si>
    <t>代琼涛</t>
  </si>
  <si>
    <t>董来来</t>
  </si>
  <si>
    <t>王秋楠</t>
  </si>
  <si>
    <t>徐倩</t>
  </si>
  <si>
    <t>朱融</t>
  </si>
  <si>
    <t>张莹</t>
  </si>
  <si>
    <t>田菁菁</t>
  </si>
  <si>
    <t>周亚清</t>
  </si>
  <si>
    <t>徐楠</t>
  </si>
  <si>
    <t>韩群</t>
  </si>
  <si>
    <t>钱晨慧</t>
  </si>
  <si>
    <t>吴凡</t>
  </si>
  <si>
    <t>石汶静</t>
  </si>
  <si>
    <t>吴赵</t>
  </si>
  <si>
    <t>祁龙妹</t>
  </si>
  <si>
    <t>邵文鑫</t>
  </si>
  <si>
    <t>刘晶晶</t>
  </si>
  <si>
    <t>徐杨</t>
  </si>
  <si>
    <t>王帅</t>
  </si>
  <si>
    <t>王勇</t>
  </si>
  <si>
    <t>高梦洁</t>
  </si>
  <si>
    <t>刘芳慧</t>
  </si>
  <si>
    <t>陈欣</t>
  </si>
  <si>
    <t>孙翔</t>
  </si>
  <si>
    <t>周玉霞</t>
  </si>
  <si>
    <t>王永红</t>
  </si>
  <si>
    <t>杨锐</t>
  </si>
  <si>
    <t>陈佳慧</t>
  </si>
  <si>
    <t>丁立山</t>
  </si>
  <si>
    <t>柏书纯</t>
  </si>
  <si>
    <t>朱秋明</t>
  </si>
  <si>
    <t>王瑾</t>
  </si>
  <si>
    <t>徐玉清</t>
  </si>
  <si>
    <t>袁悦</t>
  </si>
  <si>
    <t>曹阳</t>
  </si>
  <si>
    <t>何海蓉</t>
  </si>
  <si>
    <t>王依婷</t>
  </si>
  <si>
    <t>周益流</t>
  </si>
  <si>
    <t>高益彤</t>
  </si>
  <si>
    <t>朱思琪</t>
  </si>
  <si>
    <t>王珺瑶</t>
  </si>
  <si>
    <t>居媛</t>
  </si>
  <si>
    <t>施城</t>
  </si>
  <si>
    <t>车玥琛</t>
  </si>
  <si>
    <t>周佳岚</t>
  </si>
  <si>
    <t>丛贇</t>
  </si>
  <si>
    <t>蔡东瑾</t>
  </si>
  <si>
    <t>钱利丽</t>
  </si>
  <si>
    <t>单俊</t>
  </si>
  <si>
    <t>倪豪</t>
  </si>
  <si>
    <t>高鹏飞</t>
  </si>
  <si>
    <t>唐继伟</t>
  </si>
  <si>
    <t>葛朵</t>
  </si>
  <si>
    <t>姚文祥</t>
  </si>
  <si>
    <t>金钲轩</t>
  </si>
  <si>
    <t>李克敏</t>
  </si>
  <si>
    <t>林汉奇</t>
  </si>
  <si>
    <t>柏爱芳</t>
  </si>
  <si>
    <t>郭春萍</t>
  </si>
  <si>
    <t>司亚男</t>
  </si>
  <si>
    <t>宋文杰</t>
  </si>
  <si>
    <t>李桐</t>
  </si>
  <si>
    <t>梁伟</t>
  </si>
  <si>
    <t>刘凯</t>
  </si>
  <si>
    <t>龙木林</t>
  </si>
  <si>
    <t>罗明顺</t>
  </si>
  <si>
    <t>刘笑笑</t>
  </si>
  <si>
    <t>苏宁</t>
  </si>
  <si>
    <t>束俊杰</t>
  </si>
  <si>
    <t>19604393</t>
  </si>
  <si>
    <t>杨武玉</t>
  </si>
  <si>
    <t>乐浩</t>
  </si>
  <si>
    <t>周婷</t>
  </si>
  <si>
    <t>崇庆宇</t>
  </si>
  <si>
    <t>时旭</t>
  </si>
  <si>
    <t>辛宽</t>
  </si>
  <si>
    <t>李慧</t>
  </si>
  <si>
    <t>祝佳</t>
  </si>
  <si>
    <t>吴群超</t>
  </si>
  <si>
    <t>徐明珠</t>
  </si>
  <si>
    <t>李亚萍</t>
  </si>
  <si>
    <t>吴晶</t>
  </si>
  <si>
    <t>张静</t>
  </si>
  <si>
    <t>费祥</t>
  </si>
  <si>
    <t>石宇翔</t>
  </si>
  <si>
    <t>高明</t>
  </si>
  <si>
    <t>王玉华</t>
  </si>
  <si>
    <t>潘玲</t>
  </si>
  <si>
    <t>吕林洁</t>
  </si>
  <si>
    <t>贾亚如</t>
  </si>
  <si>
    <t>周旭萍</t>
  </si>
  <si>
    <t>仝鑫</t>
  </si>
  <si>
    <t>王思语</t>
  </si>
  <si>
    <t>王怀东</t>
  </si>
  <si>
    <t>周浩章</t>
  </si>
  <si>
    <t>卞雷</t>
  </si>
  <si>
    <t>孙露</t>
  </si>
  <si>
    <t>王娇娇</t>
  </si>
  <si>
    <t>周袁媛</t>
  </si>
  <si>
    <t>孙正余</t>
  </si>
  <si>
    <t>黄冬晨</t>
  </si>
  <si>
    <t>王雯雯</t>
  </si>
  <si>
    <t>顾彦林</t>
  </si>
  <si>
    <t>张倩</t>
  </si>
  <si>
    <t>刘务强</t>
  </si>
  <si>
    <t>张盼盼</t>
  </si>
  <si>
    <t>王浩</t>
  </si>
  <si>
    <t>葛阳</t>
  </si>
  <si>
    <t>张翰文</t>
  </si>
  <si>
    <t>张鹏</t>
  </si>
  <si>
    <t>郭睿</t>
  </si>
  <si>
    <t>王晨成</t>
  </si>
  <si>
    <t>张弛</t>
  </si>
  <si>
    <t>姜晓</t>
  </si>
  <si>
    <t>潘甜甜</t>
  </si>
  <si>
    <t>王瑞</t>
  </si>
  <si>
    <t>陶心语</t>
  </si>
  <si>
    <t>孙来娣</t>
  </si>
  <si>
    <t>王钟程</t>
  </si>
  <si>
    <t>白亚坤</t>
  </si>
  <si>
    <t>徐毅</t>
  </si>
  <si>
    <t>丁宇</t>
  </si>
  <si>
    <t>莫非</t>
  </si>
  <si>
    <t>薛瑛凡</t>
  </si>
  <si>
    <t>徐春景</t>
  </si>
  <si>
    <t>贺静</t>
  </si>
  <si>
    <t>祝志慧</t>
  </si>
  <si>
    <t>卢倩</t>
  </si>
  <si>
    <t>张仁兵</t>
  </si>
  <si>
    <t>丁继上</t>
  </si>
  <si>
    <t>朱倩</t>
  </si>
  <si>
    <t>孙泽政</t>
  </si>
  <si>
    <t>刘如强</t>
  </si>
  <si>
    <t>曹凤玮</t>
  </si>
  <si>
    <t>赵连强</t>
  </si>
  <si>
    <t>俞路南</t>
  </si>
  <si>
    <t>王赛</t>
  </si>
  <si>
    <t>张成建</t>
  </si>
  <si>
    <t>孙贺</t>
  </si>
  <si>
    <t>林子栋</t>
  </si>
  <si>
    <t>吴敏</t>
  </si>
  <si>
    <t>周雅琴</t>
  </si>
  <si>
    <t>贡苏东</t>
  </si>
  <si>
    <t>张洪运</t>
  </si>
  <si>
    <t>王双</t>
  </si>
  <si>
    <t>薛晓珍</t>
  </si>
  <si>
    <t>钱柳烨</t>
  </si>
  <si>
    <t>桑梦洁</t>
  </si>
  <si>
    <t>金萍</t>
  </si>
  <si>
    <t>武子琴</t>
  </si>
  <si>
    <t>张妍</t>
  </si>
  <si>
    <t>杨青</t>
  </si>
  <si>
    <t>陈锐</t>
  </si>
  <si>
    <t>史旺旺</t>
  </si>
  <si>
    <t>王旋</t>
  </si>
  <si>
    <t>张梦瑶</t>
  </si>
  <si>
    <t>王鑫</t>
  </si>
  <si>
    <t>马丽</t>
  </si>
  <si>
    <t>时雅静</t>
  </si>
  <si>
    <t>刘沙沙</t>
  </si>
  <si>
    <t>戚定锴</t>
  </si>
  <si>
    <t>徐新华</t>
  </si>
  <si>
    <t>庞久凤</t>
  </si>
  <si>
    <t>崔张鹏</t>
  </si>
  <si>
    <t>张希茹</t>
  </si>
  <si>
    <t>袁杰</t>
  </si>
  <si>
    <t>陈祥</t>
  </si>
  <si>
    <t>杨艳</t>
  </si>
  <si>
    <t>孙琪</t>
  </si>
  <si>
    <t>庄子超</t>
  </si>
  <si>
    <t>刘益龙</t>
  </si>
  <si>
    <t>唐杰</t>
  </si>
  <si>
    <t>颜露</t>
  </si>
  <si>
    <t>周京萍</t>
  </si>
  <si>
    <t>张驰</t>
  </si>
  <si>
    <t>蔡鑫</t>
  </si>
  <si>
    <t>葛雯雯</t>
  </si>
  <si>
    <t>顾晶</t>
  </si>
  <si>
    <t>吴琼琼</t>
  </si>
  <si>
    <t>周海</t>
  </si>
  <si>
    <t>李宝吉</t>
  </si>
  <si>
    <t>赵莹</t>
  </si>
  <si>
    <t>陈凯</t>
  </si>
  <si>
    <t>陈卫高</t>
  </si>
  <si>
    <t>李甲甲</t>
  </si>
  <si>
    <t>冷霞</t>
  </si>
  <si>
    <t>胡春玲</t>
  </si>
  <si>
    <t>孙超</t>
  </si>
  <si>
    <t>杨进</t>
  </si>
  <si>
    <t>周慧</t>
  </si>
  <si>
    <t>李雪莲</t>
  </si>
  <si>
    <t>吴丽烟</t>
  </si>
  <si>
    <t>武婷</t>
  </si>
  <si>
    <t>刘思孝</t>
  </si>
  <si>
    <t>何国庆</t>
  </si>
  <si>
    <t>贾建侠</t>
  </si>
  <si>
    <t>刘露露</t>
  </si>
  <si>
    <t>周晓</t>
  </si>
  <si>
    <t>马新政</t>
  </si>
  <si>
    <t>陈云霞</t>
  </si>
  <si>
    <t>陈薪如</t>
  </si>
  <si>
    <t>孟美佳</t>
  </si>
  <si>
    <t>许浩</t>
  </si>
  <si>
    <t>李梅轩</t>
  </si>
  <si>
    <t>吴雪华</t>
  </si>
  <si>
    <t>王明珠</t>
  </si>
  <si>
    <t>乔玉勇</t>
  </si>
  <si>
    <t>张子涵</t>
  </si>
  <si>
    <t>马驰</t>
  </si>
  <si>
    <t>郭安宁</t>
  </si>
  <si>
    <t>周金鑫</t>
  </si>
  <si>
    <t>刘孟露</t>
  </si>
  <si>
    <t>房栋</t>
  </si>
  <si>
    <t>孟德威</t>
  </si>
  <si>
    <t>杨少军</t>
  </si>
  <si>
    <t>杨澜</t>
  </si>
  <si>
    <t>祁震</t>
  </si>
  <si>
    <t>李士学</t>
  </si>
  <si>
    <t>杨凯</t>
  </si>
  <si>
    <t>张斌宇</t>
  </si>
  <si>
    <t>陈广强</t>
  </si>
  <si>
    <t>张妍妍</t>
  </si>
  <si>
    <t>胡秀凤</t>
  </si>
  <si>
    <t>王梓旭</t>
  </si>
  <si>
    <t>杨健</t>
  </si>
  <si>
    <t>朱元麒</t>
  </si>
  <si>
    <t>石甜甜</t>
  </si>
  <si>
    <t>沈雯雯</t>
  </si>
  <si>
    <t>韩玘澄</t>
  </si>
  <si>
    <t>姜晓芸</t>
  </si>
  <si>
    <t>范小涛</t>
  </si>
  <si>
    <t>孙婷婷</t>
  </si>
  <si>
    <t>贾芳</t>
  </si>
  <si>
    <t>吴玉洁</t>
  </si>
  <si>
    <t>孙瑞阳</t>
  </si>
  <si>
    <t>徐爱</t>
  </si>
  <si>
    <t>蔡燕娟</t>
  </si>
  <si>
    <t>赵世熙</t>
  </si>
  <si>
    <t>叶利亚</t>
  </si>
  <si>
    <t>汪超</t>
  </si>
  <si>
    <t>朱婷婷</t>
  </si>
  <si>
    <t>王金乡</t>
  </si>
  <si>
    <t>蔡慧</t>
  </si>
  <si>
    <t>高丽丽</t>
  </si>
  <si>
    <t>孙育华</t>
  </si>
  <si>
    <t>卢凤英</t>
  </si>
  <si>
    <t>高招娣</t>
  </si>
  <si>
    <t>孙新元</t>
  </si>
  <si>
    <t>任子璇</t>
  </si>
  <si>
    <t>沈雨恩</t>
  </si>
  <si>
    <t>乔瑞</t>
  </si>
  <si>
    <t>霍振民</t>
  </si>
  <si>
    <t>张伟男</t>
  </si>
  <si>
    <t>王子健</t>
  </si>
  <si>
    <t>杨志颖</t>
  </si>
  <si>
    <t>夏兆翔</t>
  </si>
  <si>
    <t>夏俊俏</t>
  </si>
  <si>
    <t>王文强</t>
  </si>
  <si>
    <t>蒋卫东</t>
  </si>
  <si>
    <t>姜正琴</t>
  </si>
  <si>
    <t>黄倩</t>
  </si>
  <si>
    <t>刘凡</t>
  </si>
  <si>
    <t>刘雯兮</t>
  </si>
  <si>
    <t>王宜璋</t>
  </si>
  <si>
    <t>郑兴佳</t>
  </si>
  <si>
    <t>温坤坤</t>
  </si>
  <si>
    <t>李闯</t>
  </si>
  <si>
    <t>陈静</t>
  </si>
  <si>
    <t>刘志飞</t>
  </si>
  <si>
    <t>张晓莉</t>
  </si>
  <si>
    <t>大学英语</t>
  </si>
  <si>
    <t>马克思主义</t>
  </si>
  <si>
    <t>近代史</t>
  </si>
  <si>
    <t>60</t>
  </si>
  <si>
    <t>30</t>
  </si>
  <si>
    <t>75</t>
  </si>
  <si>
    <t>医学化学</t>
  </si>
  <si>
    <t>90</t>
  </si>
  <si>
    <t>仪器分析</t>
  </si>
  <si>
    <t>病理解剖</t>
  </si>
  <si>
    <t>病理生理</t>
  </si>
  <si>
    <t>药理学</t>
  </si>
  <si>
    <t>医学统计</t>
  </si>
  <si>
    <t>医学生物化学</t>
  </si>
  <si>
    <t>医学科研设计</t>
  </si>
  <si>
    <t>临床检验学</t>
  </si>
  <si>
    <r>
      <t>江苏大学 2019 年级 江苏医药职业学院 教学点</t>
    </r>
    <r>
      <rPr>
        <b/>
        <u val="single"/>
        <sz val="16"/>
        <color indexed="8"/>
        <rFont val="宋体"/>
        <family val="0"/>
      </rPr>
      <t xml:space="preserve"> 医学检验 </t>
    </r>
    <r>
      <rPr>
        <b/>
        <sz val="16"/>
        <color indexed="8"/>
        <rFont val="宋体"/>
        <family val="0"/>
      </rPr>
      <t>专升本班课程成绩汇总表</t>
    </r>
  </si>
  <si>
    <t>分子诊断学</t>
  </si>
  <si>
    <t>文献检索</t>
  </si>
  <si>
    <t>60</t>
  </si>
  <si>
    <t>45</t>
  </si>
  <si>
    <t>90</t>
  </si>
  <si>
    <t>68</t>
  </si>
  <si>
    <t>38</t>
  </si>
  <si>
    <t>15</t>
  </si>
  <si>
    <t>考查</t>
  </si>
  <si>
    <t>326219342320088</t>
  </si>
  <si>
    <t>326219342320087</t>
  </si>
  <si>
    <t>326219342320086</t>
  </si>
  <si>
    <t>326219342320085</t>
  </si>
  <si>
    <t>326219342320084</t>
  </si>
  <si>
    <t>326219342320083</t>
  </si>
  <si>
    <t>326219342320082</t>
  </si>
  <si>
    <t>326219342320081</t>
  </si>
  <si>
    <t>326219342320080</t>
  </si>
  <si>
    <t>326219342320079</t>
  </si>
  <si>
    <t>326219342320078</t>
  </si>
  <si>
    <t>326219342320077</t>
  </si>
  <si>
    <t>326219342320076</t>
  </si>
  <si>
    <t>326219342320075</t>
  </si>
  <si>
    <t>326219342320074</t>
  </si>
  <si>
    <t>326219342320073</t>
  </si>
  <si>
    <t>326219342320072</t>
  </si>
  <si>
    <t>326219342320071</t>
  </si>
  <si>
    <t>326219342320070</t>
  </si>
  <si>
    <t>326219342320069</t>
  </si>
  <si>
    <t>326219342320068</t>
  </si>
  <si>
    <t>326219342320067</t>
  </si>
  <si>
    <t>326219342320066</t>
  </si>
  <si>
    <t>326219342320065</t>
  </si>
  <si>
    <t>326219342320064</t>
  </si>
  <si>
    <t>326219342320063</t>
  </si>
  <si>
    <t>326219342320062</t>
  </si>
  <si>
    <t>326219342320061</t>
  </si>
  <si>
    <t>326219342320060</t>
  </si>
  <si>
    <t>326219342320059</t>
  </si>
  <si>
    <t>326219342320058</t>
  </si>
  <si>
    <t>326219342320057</t>
  </si>
  <si>
    <t>326219342320056</t>
  </si>
  <si>
    <t>326219342320055</t>
  </si>
  <si>
    <t>326219342320054</t>
  </si>
  <si>
    <t>326219342320053</t>
  </si>
  <si>
    <t>326219342320052</t>
  </si>
  <si>
    <t>326219342320051</t>
  </si>
  <si>
    <t>326219342320050</t>
  </si>
  <si>
    <t>326219342320049</t>
  </si>
  <si>
    <t>326219342320048</t>
  </si>
  <si>
    <t>326219342320047</t>
  </si>
  <si>
    <t>326219342320046</t>
  </si>
  <si>
    <t>326219342320045</t>
  </si>
  <si>
    <t>326219342320044</t>
  </si>
  <si>
    <t>326219342320043</t>
  </si>
  <si>
    <t>326219342320042</t>
  </si>
  <si>
    <t>326219342320041</t>
  </si>
  <si>
    <t>326219342320040</t>
  </si>
  <si>
    <t>326219342320039</t>
  </si>
  <si>
    <t>326219342320038</t>
  </si>
  <si>
    <t>326219342320037</t>
  </si>
  <si>
    <t>326219342320036</t>
  </si>
  <si>
    <t>326219342320035</t>
  </si>
  <si>
    <t>326219342320034</t>
  </si>
  <si>
    <t>326219342320033</t>
  </si>
  <si>
    <t>326219342320032</t>
  </si>
  <si>
    <t>326219342320031</t>
  </si>
  <si>
    <t>326219342320030</t>
  </si>
  <si>
    <t>326219342320029</t>
  </si>
  <si>
    <t>326219342320028</t>
  </si>
  <si>
    <t>326219342320027</t>
  </si>
  <si>
    <t>326219342320026</t>
  </si>
  <si>
    <t>326219342320025</t>
  </si>
  <si>
    <t>326219342320024</t>
  </si>
  <si>
    <t>326219342320023</t>
  </si>
  <si>
    <t>326219342320022</t>
  </si>
  <si>
    <t>326219342320021</t>
  </si>
  <si>
    <t>326219342320020</t>
  </si>
  <si>
    <t>326219342320019</t>
  </si>
  <si>
    <t>326219342320018</t>
  </si>
  <si>
    <t>326219342320017</t>
  </si>
  <si>
    <t>326219342320016</t>
  </si>
  <si>
    <t>326219342320015</t>
  </si>
  <si>
    <t>326219342320014</t>
  </si>
  <si>
    <t>326219342320013</t>
  </si>
  <si>
    <t>326219342320012</t>
  </si>
  <si>
    <t>326219342320011</t>
  </si>
  <si>
    <t>326219342320010</t>
  </si>
  <si>
    <t>326219342320009</t>
  </si>
  <si>
    <t>326219342320008</t>
  </si>
  <si>
    <t>326219342320007</t>
  </si>
  <si>
    <t>326219342320006</t>
  </si>
  <si>
    <t>326219342320005</t>
  </si>
  <si>
    <t>326219342320004</t>
  </si>
  <si>
    <t>326219342320003</t>
  </si>
  <si>
    <t>326219342320002</t>
  </si>
  <si>
    <t>326219342320001</t>
  </si>
  <si>
    <t>麻伟轩</t>
  </si>
  <si>
    <t>傅斌斌</t>
  </si>
  <si>
    <t>陈小云</t>
  </si>
  <si>
    <t>石丹丹</t>
  </si>
  <si>
    <t>唐菁</t>
  </si>
  <si>
    <t>王聪</t>
  </si>
  <si>
    <t>郭楠</t>
  </si>
  <si>
    <t>蒋利娟</t>
  </si>
  <si>
    <t>刘明</t>
  </si>
  <si>
    <t>位婷</t>
  </si>
  <si>
    <t>张艳</t>
  </si>
  <si>
    <t>徐翠</t>
  </si>
  <si>
    <t>邵梓慧</t>
  </si>
  <si>
    <t>汤楠</t>
  </si>
  <si>
    <t>吴雨红</t>
  </si>
  <si>
    <t>谢文逸</t>
  </si>
  <si>
    <t>李雪</t>
  </si>
  <si>
    <t>王宇阳</t>
  </si>
  <si>
    <t>汤宇豪</t>
  </si>
  <si>
    <t>史喜玉</t>
  </si>
  <si>
    <t>李晓蕊</t>
  </si>
  <si>
    <t>杨婷</t>
  </si>
  <si>
    <t>周野</t>
  </si>
  <si>
    <t>朱晶晶</t>
  </si>
  <si>
    <t>凌娜</t>
  </si>
  <si>
    <t>王薇琪</t>
  </si>
  <si>
    <t>吴桐</t>
  </si>
  <si>
    <t>李文</t>
  </si>
  <si>
    <t>邢礼一</t>
  </si>
  <si>
    <t>王路遥</t>
  </si>
  <si>
    <t>杨港</t>
  </si>
  <si>
    <t>封乃齐</t>
  </si>
  <si>
    <t>葛智越</t>
  </si>
  <si>
    <t>陈锡明</t>
  </si>
  <si>
    <t>苗育成</t>
  </si>
  <si>
    <t>范佳琪</t>
  </si>
  <si>
    <t>陈雨</t>
  </si>
  <si>
    <t>蒋铭</t>
  </si>
  <si>
    <t>单学军</t>
  </si>
  <si>
    <t>汪文</t>
  </si>
  <si>
    <t>顾静语</t>
  </si>
  <si>
    <t>王婷</t>
  </si>
  <si>
    <t>陈兴萍</t>
  </si>
  <si>
    <t>朱星星</t>
  </si>
  <si>
    <t>王宇</t>
  </si>
  <si>
    <t>薛钰</t>
  </si>
  <si>
    <t>唐雨萱</t>
  </si>
  <si>
    <t>李婕</t>
  </si>
  <si>
    <t>李萍</t>
  </si>
  <si>
    <t>邵娟</t>
  </si>
  <si>
    <t>李迪斐</t>
  </si>
  <si>
    <t>严薇</t>
  </si>
  <si>
    <t>严明瑶</t>
  </si>
  <si>
    <t>李颖</t>
  </si>
  <si>
    <t>葛春梅</t>
  </si>
  <si>
    <t>王举慧</t>
  </si>
  <si>
    <t>王艳</t>
  </si>
  <si>
    <t>陈艳丽</t>
  </si>
  <si>
    <t>陈晓敏</t>
  </si>
  <si>
    <t>朱圆梦</t>
  </si>
  <si>
    <t>高宇晴</t>
  </si>
  <si>
    <t>王明月</t>
  </si>
  <si>
    <t>张吉</t>
  </si>
  <si>
    <t>刘芳</t>
  </si>
  <si>
    <t>彭楚君</t>
  </si>
  <si>
    <t>程雪梅</t>
  </si>
  <si>
    <t>王欣欣</t>
  </si>
  <si>
    <t>吴雨函</t>
  </si>
  <si>
    <t>邹红</t>
  </si>
  <si>
    <t>王琛</t>
  </si>
  <si>
    <t>潘苏苏</t>
  </si>
  <si>
    <t>徐欣</t>
  </si>
  <si>
    <t>徐臻</t>
  </si>
  <si>
    <t>吴婷婷</t>
  </si>
  <si>
    <t>张婷</t>
  </si>
  <si>
    <t>陈雅萍</t>
  </si>
  <si>
    <t>宋晖</t>
  </si>
  <si>
    <t>董晓龙</t>
  </si>
  <si>
    <t>宋苹苹</t>
  </si>
  <si>
    <t>陈志鹏</t>
  </si>
  <si>
    <t>朱庆</t>
  </si>
  <si>
    <t>唐颖</t>
  </si>
  <si>
    <t>董尉</t>
  </si>
  <si>
    <t>王莹</t>
  </si>
  <si>
    <t>戴明慧</t>
  </si>
  <si>
    <t>张婷婷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</si>
</sst>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6"/>
      <color indexed="8"/>
      <name val="宋体"/>
      <family val="0"/>
    </font>
    <font>
      <b/>
      <u val="single"/>
      <sz val="16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 12" xfId="16"/>
    <cellStyle name="常规 13" xfId="17"/>
    <cellStyle name="常规 14" xfId="18"/>
    <cellStyle name="Hyperlink" xfId="19"/>
    <cellStyle name="Currency" xfId="20"/>
    <cellStyle name="Currency [0]" xfId="21"/>
    <cellStyle name="Comma" xfId="22"/>
    <cellStyle name="Comma [0]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79"/>
  <sheetViews>
    <sheetView tabSelected="1" zoomScaleSheetLayoutView="100" workbookViewId="0" topLeftCell="A61">
      <selection activeCell="K95" sqref="K95"/>
    </sheetView>
  </sheetViews>
  <sheetFormatPr defaultColWidth="9.00390625" defaultRowHeight="19.5" customHeight="1"/>
  <cols>
    <col min="1" max="1" width="4.625" style="1" customWidth="1"/>
    <col min="2" max="2" width="11.125" style="4" customWidth="1"/>
    <col min="3" max="3" width="8.625" style="1" customWidth="1"/>
    <col min="4" max="4" width="4.625" style="1" customWidth="1"/>
    <col min="5" max="8" width="4.375" style="1" customWidth="1"/>
    <col min="9" max="32" width="4.375" style="2" customWidth="1"/>
    <col min="33" max="16384" width="9.00390625" style="1" customWidth="1"/>
  </cols>
  <sheetData>
    <row r="1" spans="1:32" ht="36" customHeight="1">
      <c r="A1" s="32" t="s">
        <v>200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6" customHeight="1">
      <c r="A2" s="5"/>
      <c r="B2" s="6"/>
      <c r="C2" s="5"/>
      <c r="D2" s="5"/>
      <c r="E2" s="5"/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6.5" customHeight="1">
      <c r="A3" s="24" t="s">
        <v>20</v>
      </c>
      <c r="B3" s="24" t="s">
        <v>21</v>
      </c>
      <c r="C3" s="24" t="s">
        <v>22</v>
      </c>
      <c r="D3" s="24" t="s">
        <v>23</v>
      </c>
      <c r="E3" s="29" t="s">
        <v>24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32" ht="16.5" customHeight="1">
      <c r="A4" s="24"/>
      <c r="B4" s="24"/>
      <c r="C4" s="24"/>
      <c r="D4" s="24"/>
      <c r="E4" s="28" t="s">
        <v>25</v>
      </c>
      <c r="F4" s="28"/>
      <c r="G4" s="28"/>
      <c r="H4" s="28"/>
      <c r="I4" s="28"/>
      <c r="J4" s="28" t="s">
        <v>26</v>
      </c>
      <c r="K4" s="28"/>
      <c r="L4" s="28"/>
      <c r="M4" s="28"/>
      <c r="N4" s="28"/>
      <c r="O4" s="28"/>
      <c r="P4" s="28"/>
      <c r="Q4" s="28" t="s">
        <v>27</v>
      </c>
      <c r="R4" s="28"/>
      <c r="S4" s="28"/>
      <c r="T4" s="28"/>
      <c r="U4" s="28"/>
      <c r="V4" s="28"/>
      <c r="W4" s="28"/>
      <c r="X4" s="28" t="s">
        <v>14</v>
      </c>
      <c r="Y4" s="28"/>
      <c r="Z4" s="28"/>
      <c r="AA4" s="28"/>
      <c r="AB4" s="28"/>
      <c r="AC4" s="28" t="s">
        <v>13</v>
      </c>
      <c r="AD4" s="28"/>
      <c r="AE4" s="28"/>
      <c r="AF4" s="8"/>
    </row>
    <row r="5" spans="1:32" ht="16.5" customHeight="1">
      <c r="A5" s="24"/>
      <c r="B5" s="24"/>
      <c r="C5" s="24"/>
      <c r="D5" s="2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/>
      <c r="O5" s="8">
        <v>10</v>
      </c>
      <c r="P5" s="8">
        <v>11</v>
      </c>
      <c r="Q5" s="8">
        <v>12</v>
      </c>
      <c r="R5" s="8">
        <v>13</v>
      </c>
      <c r="S5" s="8">
        <v>14</v>
      </c>
      <c r="T5" s="8">
        <v>15</v>
      </c>
      <c r="U5" s="8">
        <v>16</v>
      </c>
      <c r="V5" s="8">
        <v>17</v>
      </c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8">
        <v>23</v>
      </c>
      <c r="AC5" s="8">
        <v>24</v>
      </c>
      <c r="AD5" s="8">
        <v>25</v>
      </c>
      <c r="AE5" s="8">
        <v>26</v>
      </c>
      <c r="AF5" s="8">
        <v>27</v>
      </c>
    </row>
    <row r="6" spans="1:32" s="2" customFormat="1" ht="32.25" customHeight="1">
      <c r="A6" s="24"/>
      <c r="B6" s="24"/>
      <c r="C6" s="24"/>
      <c r="D6" s="24"/>
      <c r="E6" s="10" t="s">
        <v>29</v>
      </c>
      <c r="F6" s="10" t="s">
        <v>30</v>
      </c>
      <c r="G6" s="10" t="s">
        <v>31</v>
      </c>
      <c r="H6" s="10" t="s">
        <v>32</v>
      </c>
      <c r="I6" s="10" t="s">
        <v>33</v>
      </c>
      <c r="J6" s="10" t="s">
        <v>29</v>
      </c>
      <c r="K6" s="10" t="s">
        <v>34</v>
      </c>
      <c r="L6" s="10" t="s">
        <v>35</v>
      </c>
      <c r="M6" s="10" t="s">
        <v>118</v>
      </c>
      <c r="N6" s="10" t="s">
        <v>119</v>
      </c>
      <c r="O6" s="10" t="s">
        <v>36</v>
      </c>
      <c r="P6" s="10" t="s">
        <v>37</v>
      </c>
      <c r="Q6" s="10" t="s">
        <v>38</v>
      </c>
      <c r="R6" s="10" t="s">
        <v>39</v>
      </c>
      <c r="S6" s="10" t="s">
        <v>40</v>
      </c>
      <c r="T6" s="10" t="s">
        <v>41</v>
      </c>
      <c r="U6" s="10" t="s">
        <v>42</v>
      </c>
      <c r="V6" s="10" t="s">
        <v>43</v>
      </c>
      <c r="W6" s="10" t="s">
        <v>44</v>
      </c>
      <c r="X6" s="17" t="s">
        <v>18</v>
      </c>
      <c r="Y6" s="10" t="s">
        <v>45</v>
      </c>
      <c r="Z6" s="10" t="s">
        <v>46</v>
      </c>
      <c r="AA6" s="10" t="s">
        <v>47</v>
      </c>
      <c r="AB6" s="10" t="s">
        <v>48</v>
      </c>
      <c r="AC6" s="10" t="s">
        <v>15</v>
      </c>
      <c r="AD6" s="10" t="s">
        <v>54</v>
      </c>
      <c r="AE6" s="14" t="s">
        <v>55</v>
      </c>
      <c r="AF6" s="10" t="s">
        <v>51</v>
      </c>
    </row>
    <row r="7" spans="1:32" s="2" customFormat="1" ht="16.5" customHeight="1">
      <c r="A7" s="24" t="s">
        <v>19</v>
      </c>
      <c r="B7" s="24"/>
      <c r="C7" s="24"/>
      <c r="D7" s="24"/>
      <c r="E7" s="10">
        <v>60</v>
      </c>
      <c r="F7" s="10">
        <v>36</v>
      </c>
      <c r="G7" s="10">
        <v>48</v>
      </c>
      <c r="H7" s="10">
        <v>48</v>
      </c>
      <c r="I7" s="10">
        <v>18</v>
      </c>
      <c r="J7" s="10">
        <v>39</v>
      </c>
      <c r="K7" s="10">
        <v>36</v>
      </c>
      <c r="L7" s="10">
        <v>24</v>
      </c>
      <c r="M7" s="10">
        <v>21</v>
      </c>
      <c r="N7" s="10">
        <v>30</v>
      </c>
      <c r="O7" s="10">
        <v>30</v>
      </c>
      <c r="P7" s="10">
        <v>42</v>
      </c>
      <c r="Q7" s="10">
        <v>72</v>
      </c>
      <c r="R7" s="10">
        <v>36</v>
      </c>
      <c r="S7" s="10">
        <v>24</v>
      </c>
      <c r="T7" s="10">
        <v>21</v>
      </c>
      <c r="U7" s="10">
        <v>24</v>
      </c>
      <c r="V7" s="10">
        <v>21</v>
      </c>
      <c r="W7" s="10">
        <v>18</v>
      </c>
      <c r="X7" s="10">
        <v>72</v>
      </c>
      <c r="Y7" s="10">
        <v>36</v>
      </c>
      <c r="Z7" s="10">
        <v>24</v>
      </c>
      <c r="AA7" s="10">
        <v>18</v>
      </c>
      <c r="AB7" s="10">
        <v>18</v>
      </c>
      <c r="AC7" s="18" t="s">
        <v>117</v>
      </c>
      <c r="AD7" s="10"/>
      <c r="AE7" s="14"/>
      <c r="AF7" s="10"/>
    </row>
    <row r="8" spans="1:32" s="2" customFormat="1" ht="16.5" customHeight="1">
      <c r="A8" s="25" t="s">
        <v>121</v>
      </c>
      <c r="B8" s="26"/>
      <c r="C8" s="26"/>
      <c r="D8" s="27"/>
      <c r="E8" s="10" t="s">
        <v>52</v>
      </c>
      <c r="F8" s="10" t="s">
        <v>53</v>
      </c>
      <c r="G8" s="10" t="s">
        <v>53</v>
      </c>
      <c r="H8" s="10" t="s">
        <v>124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53</v>
      </c>
      <c r="N8" s="10" t="s">
        <v>53</v>
      </c>
      <c r="O8" s="10" t="s">
        <v>53</v>
      </c>
      <c r="P8" s="10" t="s">
        <v>53</v>
      </c>
      <c r="Q8" s="10" t="s">
        <v>53</v>
      </c>
      <c r="R8" s="10" t="s">
        <v>53</v>
      </c>
      <c r="S8" s="10" t="s">
        <v>52</v>
      </c>
      <c r="T8" s="10" t="s">
        <v>52</v>
      </c>
      <c r="U8" s="10" t="s">
        <v>52</v>
      </c>
      <c r="V8" s="10" t="s">
        <v>52</v>
      </c>
      <c r="W8" s="10" t="s">
        <v>52</v>
      </c>
      <c r="X8" s="10" t="s">
        <v>53</v>
      </c>
      <c r="Y8" s="10" t="s">
        <v>53</v>
      </c>
      <c r="Z8" s="10" t="s">
        <v>52</v>
      </c>
      <c r="AA8" s="10" t="s">
        <v>52</v>
      </c>
      <c r="AB8" s="10" t="s">
        <v>52</v>
      </c>
      <c r="AC8" s="10"/>
      <c r="AD8" s="10" t="s">
        <v>56</v>
      </c>
      <c r="AE8" s="10" t="s">
        <v>56</v>
      </c>
      <c r="AF8" s="10" t="s">
        <v>56</v>
      </c>
    </row>
    <row r="9" spans="1:32" s="3" customFormat="1" ht="16.5" customHeight="1">
      <c r="A9" s="16">
        <v>1</v>
      </c>
      <c r="B9" s="16">
        <v>19604102</v>
      </c>
      <c r="C9" s="16" t="s">
        <v>128</v>
      </c>
      <c r="D9" s="16" t="s">
        <v>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3" customFormat="1" ht="16.5" customHeight="1">
      <c r="A10" s="16">
        <v>2</v>
      </c>
      <c r="B10" s="16">
        <v>19604103</v>
      </c>
      <c r="C10" s="16" t="s">
        <v>129</v>
      </c>
      <c r="D10" s="16" t="s">
        <v>50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3" customFormat="1" ht="16.5" customHeight="1">
      <c r="A11" s="16">
        <v>3</v>
      </c>
      <c r="B11" s="16">
        <v>19604104</v>
      </c>
      <c r="C11" s="16" t="s">
        <v>130</v>
      </c>
      <c r="D11" s="16" t="s">
        <v>50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3" customFormat="1" ht="16.5" customHeight="1">
      <c r="A12" s="16">
        <v>4</v>
      </c>
      <c r="B12" s="16">
        <v>19604105</v>
      </c>
      <c r="C12" s="16" t="s">
        <v>131</v>
      </c>
      <c r="D12" s="16" t="s">
        <v>50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3" customFormat="1" ht="16.5" customHeight="1">
      <c r="A13" s="16">
        <v>5</v>
      </c>
      <c r="B13" s="16">
        <v>19604106</v>
      </c>
      <c r="C13" s="16" t="s">
        <v>132</v>
      </c>
      <c r="D13" s="16" t="s">
        <v>50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3" customFormat="1" ht="16.5" customHeight="1">
      <c r="A14" s="16">
        <v>6</v>
      </c>
      <c r="B14" s="16">
        <v>19604107</v>
      </c>
      <c r="C14" s="16" t="s">
        <v>133</v>
      </c>
      <c r="D14" s="16" t="s">
        <v>50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3" customFormat="1" ht="16.5" customHeight="1">
      <c r="A15" s="16">
        <v>7</v>
      </c>
      <c r="B15" s="16">
        <v>19604108</v>
      </c>
      <c r="C15" s="16" t="s">
        <v>134</v>
      </c>
      <c r="D15" s="16" t="s">
        <v>50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3" customFormat="1" ht="16.5" customHeight="1">
      <c r="A16" s="16">
        <v>8</v>
      </c>
      <c r="B16" s="16">
        <v>19604109</v>
      </c>
      <c r="C16" s="16" t="s">
        <v>135</v>
      </c>
      <c r="D16" s="16" t="s">
        <v>50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3" customFormat="1" ht="16.5" customHeight="1">
      <c r="A17" s="16">
        <v>9</v>
      </c>
      <c r="B17" s="16">
        <v>19604110</v>
      </c>
      <c r="C17" s="16" t="s">
        <v>136</v>
      </c>
      <c r="D17" s="16" t="s">
        <v>50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3" customFormat="1" ht="16.5" customHeight="1">
      <c r="A18" s="16">
        <v>10</v>
      </c>
      <c r="B18" s="16">
        <v>19604111</v>
      </c>
      <c r="C18" s="16" t="s">
        <v>137</v>
      </c>
      <c r="D18" s="16" t="s">
        <v>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3" customFormat="1" ht="16.5" customHeight="1">
      <c r="A19" s="16">
        <v>11</v>
      </c>
      <c r="B19" s="16">
        <v>19604112</v>
      </c>
      <c r="C19" s="16" t="s">
        <v>138</v>
      </c>
      <c r="D19" s="16" t="s">
        <v>50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3" customFormat="1" ht="16.5" customHeight="1">
      <c r="A20" s="37">
        <v>12</v>
      </c>
      <c r="B20" s="37">
        <v>19604113</v>
      </c>
      <c r="C20" s="37" t="s">
        <v>139</v>
      </c>
      <c r="D20" s="37" t="s">
        <v>50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 t="s">
        <v>199</v>
      </c>
    </row>
    <row r="21" spans="1:32" s="3" customFormat="1" ht="16.5" customHeight="1">
      <c r="A21" s="16">
        <v>13</v>
      </c>
      <c r="B21" s="16">
        <v>19604114</v>
      </c>
      <c r="C21" s="16" t="s">
        <v>140</v>
      </c>
      <c r="D21" s="16" t="s">
        <v>50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3" customFormat="1" ht="16.5" customHeight="1">
      <c r="A22" s="16">
        <v>14</v>
      </c>
      <c r="B22" s="16">
        <v>19604115</v>
      </c>
      <c r="C22" s="16" t="s">
        <v>141</v>
      </c>
      <c r="D22" s="16" t="s">
        <v>50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3" customFormat="1" ht="16.5" customHeight="1">
      <c r="A23" s="16">
        <v>15</v>
      </c>
      <c r="B23" s="16">
        <v>19604116</v>
      </c>
      <c r="C23" s="16" t="s">
        <v>142</v>
      </c>
      <c r="D23" s="16" t="s">
        <v>50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3" customFormat="1" ht="16.5" customHeight="1">
      <c r="A24" s="16">
        <v>16</v>
      </c>
      <c r="B24" s="16">
        <v>19604117</v>
      </c>
      <c r="C24" s="16" t="s">
        <v>143</v>
      </c>
      <c r="D24" s="16" t="s">
        <v>50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3" customFormat="1" ht="16.5" customHeight="1">
      <c r="A25" s="16">
        <v>17</v>
      </c>
      <c r="B25" s="16">
        <v>19604118</v>
      </c>
      <c r="C25" s="16" t="s">
        <v>144</v>
      </c>
      <c r="D25" s="16" t="s">
        <v>50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3" customFormat="1" ht="16.5" customHeight="1">
      <c r="A26" s="16">
        <v>18</v>
      </c>
      <c r="B26" s="16">
        <v>19604119</v>
      </c>
      <c r="C26" s="16" t="s">
        <v>145</v>
      </c>
      <c r="D26" s="16" t="s">
        <v>50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3" customFormat="1" ht="16.5" customHeight="1">
      <c r="A27" s="16">
        <v>19</v>
      </c>
      <c r="B27" s="16">
        <v>19604120</v>
      </c>
      <c r="C27" s="16" t="s">
        <v>146</v>
      </c>
      <c r="D27" s="16" t="s">
        <v>50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3" customFormat="1" ht="16.5" customHeight="1">
      <c r="A28" s="16">
        <v>20</v>
      </c>
      <c r="B28" s="16">
        <v>19604121</v>
      </c>
      <c r="C28" s="16" t="s">
        <v>147</v>
      </c>
      <c r="D28" s="16" t="s">
        <v>50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3" customFormat="1" ht="16.5" customHeight="1">
      <c r="A29" s="16">
        <v>21</v>
      </c>
      <c r="B29" s="16">
        <v>19604122</v>
      </c>
      <c r="C29" s="16" t="s">
        <v>148</v>
      </c>
      <c r="D29" s="16" t="s">
        <v>50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3" customFormat="1" ht="16.5" customHeight="1">
      <c r="A30" s="16">
        <v>22</v>
      </c>
      <c r="B30" s="16">
        <v>19604123</v>
      </c>
      <c r="C30" s="16" t="s">
        <v>149</v>
      </c>
      <c r="D30" s="16" t="s">
        <v>50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3" customFormat="1" ht="16.5" customHeight="1">
      <c r="A31" s="16">
        <v>23</v>
      </c>
      <c r="B31" s="16">
        <v>19604124</v>
      </c>
      <c r="C31" s="16" t="s">
        <v>150</v>
      </c>
      <c r="D31" s="16" t="s">
        <v>122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3" customFormat="1" ht="16.5" customHeight="1">
      <c r="A32" s="16">
        <v>24</v>
      </c>
      <c r="B32" s="16">
        <v>19604125</v>
      </c>
      <c r="C32" s="16" t="s">
        <v>151</v>
      </c>
      <c r="D32" s="16" t="s">
        <v>122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3" customFormat="1" ht="16.5" customHeight="1">
      <c r="A33" s="16">
        <v>25</v>
      </c>
      <c r="B33" s="16">
        <v>19604126</v>
      </c>
      <c r="C33" s="16" t="s">
        <v>152</v>
      </c>
      <c r="D33" s="16" t="s">
        <v>122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3" customFormat="1" ht="16.5" customHeight="1">
      <c r="A34" s="16">
        <v>26</v>
      </c>
      <c r="B34" s="16">
        <v>19604127</v>
      </c>
      <c r="C34" s="16" t="s">
        <v>153</v>
      </c>
      <c r="D34" s="16" t="s">
        <v>50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3" customFormat="1" ht="16.5" customHeight="1">
      <c r="A35" s="16">
        <v>27</v>
      </c>
      <c r="B35" s="16">
        <v>19604128</v>
      </c>
      <c r="C35" s="16" t="s">
        <v>154</v>
      </c>
      <c r="D35" s="16" t="s">
        <v>50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3" customFormat="1" ht="16.5" customHeight="1">
      <c r="A36" s="16">
        <v>28</v>
      </c>
      <c r="B36" s="16">
        <v>19604129</v>
      </c>
      <c r="C36" s="16" t="s">
        <v>155</v>
      </c>
      <c r="D36" s="16" t="s">
        <v>50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3" customFormat="1" ht="16.5" customHeight="1">
      <c r="A37" s="16">
        <v>29</v>
      </c>
      <c r="B37" s="16">
        <v>19604130</v>
      </c>
      <c r="C37" s="16" t="s">
        <v>156</v>
      </c>
      <c r="D37" s="16" t="s">
        <v>50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3" customFormat="1" ht="16.5" customHeight="1">
      <c r="A38" s="16">
        <v>30</v>
      </c>
      <c r="B38" s="16">
        <v>19604131</v>
      </c>
      <c r="C38" s="16" t="s">
        <v>157</v>
      </c>
      <c r="D38" s="16" t="s">
        <v>50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3" customFormat="1" ht="16.5" customHeight="1">
      <c r="A39" s="16">
        <v>31</v>
      </c>
      <c r="B39" s="16">
        <v>19604132</v>
      </c>
      <c r="C39" s="16" t="s">
        <v>158</v>
      </c>
      <c r="D39" s="16" t="s">
        <v>50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3" customFormat="1" ht="16.5" customHeight="1">
      <c r="A40" s="16">
        <v>32</v>
      </c>
      <c r="B40" s="16">
        <v>19604133</v>
      </c>
      <c r="C40" s="16" t="s">
        <v>159</v>
      </c>
      <c r="D40" s="16" t="s">
        <v>50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3" customFormat="1" ht="16.5" customHeight="1">
      <c r="A41" s="16">
        <v>33</v>
      </c>
      <c r="B41" s="16">
        <v>19604134</v>
      </c>
      <c r="C41" s="16" t="s">
        <v>160</v>
      </c>
      <c r="D41" s="16" t="s">
        <v>122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3" customFormat="1" ht="16.5" customHeight="1">
      <c r="A42" s="16">
        <v>34</v>
      </c>
      <c r="B42" s="16">
        <v>19604135</v>
      </c>
      <c r="C42" s="16" t="s">
        <v>161</v>
      </c>
      <c r="D42" s="16" t="s">
        <v>50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3" customFormat="1" ht="16.5" customHeight="1">
      <c r="A43" s="16">
        <v>35</v>
      </c>
      <c r="B43" s="16">
        <v>19604136</v>
      </c>
      <c r="C43" s="16" t="s">
        <v>162</v>
      </c>
      <c r="D43" s="16" t="s">
        <v>50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3" customFormat="1" ht="16.5" customHeight="1">
      <c r="A44" s="16">
        <v>36</v>
      </c>
      <c r="B44" s="16">
        <v>19604137</v>
      </c>
      <c r="C44" s="16" t="s">
        <v>163</v>
      </c>
      <c r="D44" s="16" t="s">
        <v>50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3" customFormat="1" ht="16.5" customHeight="1">
      <c r="A45" s="16">
        <v>37</v>
      </c>
      <c r="B45" s="16">
        <v>19604138</v>
      </c>
      <c r="C45" s="16" t="s">
        <v>164</v>
      </c>
      <c r="D45" s="16" t="s">
        <v>50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3" customFormat="1" ht="16.5" customHeight="1">
      <c r="A46" s="16">
        <v>38</v>
      </c>
      <c r="B46" s="16">
        <v>19604139</v>
      </c>
      <c r="C46" s="16" t="s">
        <v>165</v>
      </c>
      <c r="D46" s="16" t="s">
        <v>50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s="3" customFormat="1" ht="16.5" customHeight="1">
      <c r="A47" s="16">
        <v>39</v>
      </c>
      <c r="B47" s="16">
        <v>19604140</v>
      </c>
      <c r="C47" s="16" t="s">
        <v>166</v>
      </c>
      <c r="D47" s="16" t="s">
        <v>50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s="3" customFormat="1" ht="16.5" customHeight="1">
      <c r="A48" s="16">
        <v>40</v>
      </c>
      <c r="B48" s="16">
        <v>19604141</v>
      </c>
      <c r="C48" s="16" t="s">
        <v>167</v>
      </c>
      <c r="D48" s="16" t="s">
        <v>50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s="3" customFormat="1" ht="16.5" customHeight="1">
      <c r="A49" s="16">
        <v>41</v>
      </c>
      <c r="B49" s="16">
        <v>19604142</v>
      </c>
      <c r="C49" s="16" t="s">
        <v>168</v>
      </c>
      <c r="D49" s="16" t="s">
        <v>50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s="3" customFormat="1" ht="16.5" customHeight="1">
      <c r="A50" s="16">
        <v>42</v>
      </c>
      <c r="B50" s="16">
        <v>19604143</v>
      </c>
      <c r="C50" s="16" t="s">
        <v>169</v>
      </c>
      <c r="D50" s="16" t="s">
        <v>50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s="3" customFormat="1" ht="16.5" customHeight="1">
      <c r="A51" s="16">
        <v>43</v>
      </c>
      <c r="B51" s="16">
        <v>19604144</v>
      </c>
      <c r="C51" s="16" t="s">
        <v>170</v>
      </c>
      <c r="D51" s="16" t="s">
        <v>50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s="3" customFormat="1" ht="16.5" customHeight="1">
      <c r="A52" s="16">
        <v>44</v>
      </c>
      <c r="B52" s="16">
        <v>19604145</v>
      </c>
      <c r="C52" s="16" t="s">
        <v>171</v>
      </c>
      <c r="D52" s="16" t="s">
        <v>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s="3" customFormat="1" ht="16.5" customHeight="1">
      <c r="A53" s="16">
        <v>45</v>
      </c>
      <c r="B53" s="16">
        <v>19604146</v>
      </c>
      <c r="C53" s="16" t="s">
        <v>172</v>
      </c>
      <c r="D53" s="16" t="s">
        <v>50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s="3" customFormat="1" ht="16.5" customHeight="1">
      <c r="A54" s="16">
        <v>46</v>
      </c>
      <c r="B54" s="16">
        <v>19604147</v>
      </c>
      <c r="C54" s="16" t="s">
        <v>173</v>
      </c>
      <c r="D54" s="16" t="s">
        <v>122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s="3" customFormat="1" ht="16.5" customHeight="1">
      <c r="A55" s="16">
        <v>47</v>
      </c>
      <c r="B55" s="16">
        <v>19604148</v>
      </c>
      <c r="C55" s="16" t="s">
        <v>174</v>
      </c>
      <c r="D55" s="16" t="s">
        <v>50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s="3" customFormat="1" ht="16.5" customHeight="1">
      <c r="A56" s="16">
        <v>48</v>
      </c>
      <c r="B56" s="16">
        <v>19604149</v>
      </c>
      <c r="C56" s="16" t="s">
        <v>175</v>
      </c>
      <c r="D56" s="16" t="s">
        <v>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s="3" customFormat="1" ht="16.5" customHeight="1">
      <c r="A57" s="16">
        <v>49</v>
      </c>
      <c r="B57" s="16">
        <v>19604150</v>
      </c>
      <c r="C57" s="16" t="s">
        <v>176</v>
      </c>
      <c r="D57" s="16" t="s">
        <v>50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s="3" customFormat="1" ht="16.5" customHeight="1">
      <c r="A58" s="16">
        <v>50</v>
      </c>
      <c r="B58" s="16">
        <v>19604151</v>
      </c>
      <c r="C58" s="16" t="s">
        <v>177</v>
      </c>
      <c r="D58" s="16" t="s">
        <v>50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s="3" customFormat="1" ht="16.5" customHeight="1">
      <c r="A59" s="16">
        <v>51</v>
      </c>
      <c r="B59" s="16">
        <v>19604152</v>
      </c>
      <c r="C59" s="16" t="s">
        <v>178</v>
      </c>
      <c r="D59" s="16" t="s">
        <v>50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s="3" customFormat="1" ht="16.5" customHeight="1">
      <c r="A60" s="16">
        <v>52</v>
      </c>
      <c r="B60" s="16">
        <v>19604153</v>
      </c>
      <c r="C60" s="16" t="s">
        <v>179</v>
      </c>
      <c r="D60" s="16" t="s">
        <v>50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s="3" customFormat="1" ht="16.5" customHeight="1">
      <c r="A61" s="16">
        <v>53</v>
      </c>
      <c r="B61" s="16">
        <v>19604154</v>
      </c>
      <c r="C61" s="16" t="s">
        <v>180</v>
      </c>
      <c r="D61" s="16" t="s">
        <v>50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s="3" customFormat="1" ht="16.5" customHeight="1">
      <c r="A62" s="16">
        <v>54</v>
      </c>
      <c r="B62" s="16">
        <v>19604155</v>
      </c>
      <c r="C62" s="16" t="s">
        <v>181</v>
      </c>
      <c r="D62" s="16" t="s">
        <v>50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s="3" customFormat="1" ht="16.5" customHeight="1">
      <c r="A63" s="16">
        <v>55</v>
      </c>
      <c r="B63" s="16">
        <v>19604156</v>
      </c>
      <c r="C63" s="16" t="s">
        <v>182</v>
      </c>
      <c r="D63" s="16" t="s">
        <v>50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s="3" customFormat="1" ht="16.5" customHeight="1">
      <c r="A64" s="16">
        <v>56</v>
      </c>
      <c r="B64" s="16">
        <v>19604157</v>
      </c>
      <c r="C64" s="16" t="s">
        <v>183</v>
      </c>
      <c r="D64" s="16" t="s">
        <v>50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s="3" customFormat="1" ht="16.5" customHeight="1">
      <c r="A65" s="16">
        <v>57</v>
      </c>
      <c r="B65" s="16">
        <v>19604158</v>
      </c>
      <c r="C65" s="16" t="s">
        <v>184</v>
      </c>
      <c r="D65" s="16" t="s">
        <v>50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s="3" customFormat="1" ht="16.5" customHeight="1">
      <c r="A66" s="16">
        <v>58</v>
      </c>
      <c r="B66" s="16">
        <v>19604159</v>
      </c>
      <c r="C66" s="16" t="s">
        <v>185</v>
      </c>
      <c r="D66" s="16" t="s">
        <v>50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s="3" customFormat="1" ht="16.5" customHeight="1">
      <c r="A67" s="16">
        <v>59</v>
      </c>
      <c r="B67" s="16">
        <v>19604160</v>
      </c>
      <c r="C67" s="16" t="s">
        <v>186</v>
      </c>
      <c r="D67" s="16" t="s">
        <v>50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s="3" customFormat="1" ht="16.5" customHeight="1">
      <c r="A68" s="16">
        <v>60</v>
      </c>
      <c r="B68" s="16">
        <v>19604161</v>
      </c>
      <c r="C68" s="16" t="s">
        <v>187</v>
      </c>
      <c r="D68" s="16" t="s">
        <v>50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s="3" customFormat="1" ht="16.5" customHeight="1">
      <c r="A69" s="16">
        <v>61</v>
      </c>
      <c r="B69" s="16">
        <v>19604162</v>
      </c>
      <c r="C69" s="16" t="s">
        <v>188</v>
      </c>
      <c r="D69" s="16" t="s">
        <v>50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s="3" customFormat="1" ht="16.5" customHeight="1">
      <c r="A70" s="37">
        <v>62</v>
      </c>
      <c r="B70" s="37">
        <v>19604163</v>
      </c>
      <c r="C70" s="37" t="s">
        <v>189</v>
      </c>
      <c r="D70" s="37" t="s">
        <v>50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 t="s">
        <v>199</v>
      </c>
    </row>
    <row r="71" spans="1:32" s="3" customFormat="1" ht="16.5" customHeight="1">
      <c r="A71" s="16">
        <v>63</v>
      </c>
      <c r="B71" s="16">
        <v>19604164</v>
      </c>
      <c r="C71" s="16" t="s">
        <v>2</v>
      </c>
      <c r="D71" s="16" t="s">
        <v>50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s="3" customFormat="1" ht="16.5" customHeight="1">
      <c r="A72" s="16">
        <v>64</v>
      </c>
      <c r="B72" s="16">
        <v>19604165</v>
      </c>
      <c r="C72" s="16" t="s">
        <v>190</v>
      </c>
      <c r="D72" s="16" t="s">
        <v>50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s="3" customFormat="1" ht="16.5" customHeight="1">
      <c r="A73" s="16">
        <v>65</v>
      </c>
      <c r="B73" s="16">
        <v>19604166</v>
      </c>
      <c r="C73" s="16" t="s">
        <v>191</v>
      </c>
      <c r="D73" s="16" t="s">
        <v>50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s="3" customFormat="1" ht="16.5" customHeight="1">
      <c r="A74" s="16">
        <v>66</v>
      </c>
      <c r="B74" s="16">
        <v>19604167</v>
      </c>
      <c r="C74" s="16" t="s">
        <v>192</v>
      </c>
      <c r="D74" s="16" t="s">
        <v>50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s="3" customFormat="1" ht="16.5" customHeight="1">
      <c r="A75" s="16">
        <v>67</v>
      </c>
      <c r="B75" s="16" t="s">
        <v>193</v>
      </c>
      <c r="C75" s="16" t="s">
        <v>194</v>
      </c>
      <c r="D75" s="16" t="s">
        <v>50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s="3" customFormat="1" ht="16.5" customHeight="1">
      <c r="A76" s="16">
        <v>68</v>
      </c>
      <c r="B76" s="16">
        <v>19604169</v>
      </c>
      <c r="C76" s="16" t="s">
        <v>195</v>
      </c>
      <c r="D76" s="16" t="s">
        <v>50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s="3" customFormat="1" ht="16.5" customHeight="1">
      <c r="A77" s="16">
        <v>69</v>
      </c>
      <c r="B77" s="16">
        <v>19604170</v>
      </c>
      <c r="C77" s="16" t="s">
        <v>196</v>
      </c>
      <c r="D77" s="16" t="s">
        <v>50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s="3" customFormat="1" ht="16.5" customHeight="1">
      <c r="A78" s="16">
        <v>70</v>
      </c>
      <c r="B78" s="16">
        <v>18603128</v>
      </c>
      <c r="C78" s="16" t="s">
        <v>126</v>
      </c>
      <c r="D78" s="16" t="s">
        <v>50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s="3" customFormat="1" ht="16.5" customHeight="1">
      <c r="A79" s="16">
        <v>71</v>
      </c>
      <c r="B79" s="16">
        <v>18603129</v>
      </c>
      <c r="C79" s="16" t="s">
        <v>127</v>
      </c>
      <c r="D79" s="16" t="s">
        <v>50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</sheetData>
  <sheetProtection/>
  <protectedRanges>
    <protectedRange sqref="G50" name="区域5"/>
    <protectedRange sqref="I50" name="区域6"/>
    <protectedRange sqref="G72" name="区域3_1_1"/>
  </protectedRanges>
  <mergeCells count="13">
    <mergeCell ref="A1:AF1"/>
    <mergeCell ref="A3:A6"/>
    <mergeCell ref="B3:B6"/>
    <mergeCell ref="C3:C6"/>
    <mergeCell ref="D3:D6"/>
    <mergeCell ref="E4:I4"/>
    <mergeCell ref="Q4:W4"/>
    <mergeCell ref="X4:AB4"/>
    <mergeCell ref="J4:P4"/>
    <mergeCell ref="A7:D7"/>
    <mergeCell ref="A8:D8"/>
    <mergeCell ref="AC4:AE4"/>
    <mergeCell ref="E3:AF3"/>
  </mergeCells>
  <printOptions horizontalCentered="1"/>
  <pageMargins left="0.1968503937007874" right="0.1968503937007874" top="0.49" bottom="0.36" header="0.29" footer="0.12"/>
  <pageSetup horizontalDpi="600" verticalDpi="600" orientation="landscape" paperSize="9" scale="90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98"/>
  <sheetViews>
    <sheetView workbookViewId="0" topLeftCell="A283">
      <selection activeCell="I315" sqref="I315"/>
    </sheetView>
  </sheetViews>
  <sheetFormatPr defaultColWidth="9.00390625" defaultRowHeight="19.5" customHeight="1"/>
  <cols>
    <col min="1" max="1" width="4.625" style="1" customWidth="1"/>
    <col min="2" max="2" width="11.125" style="4" customWidth="1"/>
    <col min="3" max="3" width="8.625" style="1" customWidth="1"/>
    <col min="4" max="4" width="4.625" style="1" customWidth="1"/>
    <col min="5" max="8" width="4.375" style="1" customWidth="1"/>
    <col min="9" max="34" width="4.375" style="2" customWidth="1"/>
    <col min="35" max="16384" width="9.00390625" style="1" customWidth="1"/>
  </cols>
  <sheetData>
    <row r="1" spans="1:34" ht="36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6" customHeight="1">
      <c r="A2" s="5"/>
      <c r="B2" s="6"/>
      <c r="C2" s="5"/>
      <c r="D2" s="5"/>
      <c r="E2" s="5"/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6.5" customHeight="1">
      <c r="A3" s="24" t="s">
        <v>20</v>
      </c>
      <c r="B3" s="24" t="s">
        <v>21</v>
      </c>
      <c r="C3" s="24" t="s">
        <v>22</v>
      </c>
      <c r="D3" s="24" t="s">
        <v>23</v>
      </c>
      <c r="E3" s="29" t="s">
        <v>24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</row>
    <row r="4" spans="1:34" ht="16.5" customHeight="1">
      <c r="A4" s="24"/>
      <c r="B4" s="24"/>
      <c r="C4" s="24"/>
      <c r="D4" s="24"/>
      <c r="E4" s="28" t="s">
        <v>25</v>
      </c>
      <c r="F4" s="28"/>
      <c r="G4" s="28"/>
      <c r="H4" s="28"/>
      <c r="I4" s="28"/>
      <c r="J4" s="29" t="s">
        <v>26</v>
      </c>
      <c r="K4" s="30"/>
      <c r="L4" s="30"/>
      <c r="M4" s="30"/>
      <c r="N4" s="30"/>
      <c r="O4" s="30"/>
      <c r="P4" s="31"/>
      <c r="Q4" s="28" t="s">
        <v>27</v>
      </c>
      <c r="R4" s="28"/>
      <c r="S4" s="28"/>
      <c r="T4" s="28"/>
      <c r="U4" s="28"/>
      <c r="V4" s="28"/>
      <c r="W4" s="28"/>
      <c r="X4" s="29" t="s">
        <v>28</v>
      </c>
      <c r="Y4" s="30"/>
      <c r="Z4" s="30"/>
      <c r="AA4" s="30"/>
      <c r="AB4" s="30"/>
      <c r="AC4" s="30"/>
      <c r="AD4" s="30"/>
      <c r="AE4" s="29" t="s">
        <v>61</v>
      </c>
      <c r="AF4" s="30"/>
      <c r="AG4" s="31"/>
      <c r="AH4" s="8"/>
    </row>
    <row r="5" spans="1:34" ht="16.5" customHeight="1">
      <c r="A5" s="24"/>
      <c r="B5" s="24"/>
      <c r="C5" s="24"/>
      <c r="D5" s="24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/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>
        <v>26</v>
      </c>
      <c r="AF5" s="9">
        <v>27</v>
      </c>
      <c r="AG5" s="9">
        <v>28</v>
      </c>
      <c r="AH5" s="8">
        <v>29</v>
      </c>
    </row>
    <row r="6" spans="1:34" s="2" customFormat="1" ht="32.25" customHeight="1">
      <c r="A6" s="24"/>
      <c r="B6" s="24"/>
      <c r="C6" s="24"/>
      <c r="D6" s="33"/>
      <c r="E6" s="10" t="s">
        <v>62</v>
      </c>
      <c r="F6" s="10" t="s">
        <v>63</v>
      </c>
      <c r="G6" s="10" t="s">
        <v>64</v>
      </c>
      <c r="H6" s="10" t="s">
        <v>65</v>
      </c>
      <c r="I6" s="10" t="s">
        <v>66</v>
      </c>
      <c r="J6" s="10" t="s">
        <v>62</v>
      </c>
      <c r="K6" s="10" t="s">
        <v>67</v>
      </c>
      <c r="L6" s="10" t="s">
        <v>68</v>
      </c>
      <c r="M6" s="10" t="s">
        <v>118</v>
      </c>
      <c r="N6" s="10" t="s">
        <v>119</v>
      </c>
      <c r="O6" s="10" t="s">
        <v>69</v>
      </c>
      <c r="P6" s="10" t="s">
        <v>70</v>
      </c>
      <c r="Q6" s="10" t="s">
        <v>71</v>
      </c>
      <c r="R6" s="10" t="s">
        <v>72</v>
      </c>
      <c r="S6" s="10" t="s">
        <v>73</v>
      </c>
      <c r="T6" s="10" t="s">
        <v>74</v>
      </c>
      <c r="U6" s="10" t="s">
        <v>75</v>
      </c>
      <c r="V6" s="10" t="s">
        <v>76</v>
      </c>
      <c r="W6" s="10" t="s">
        <v>77</v>
      </c>
      <c r="X6" s="10" t="s">
        <v>73</v>
      </c>
      <c r="Y6" s="10" t="s">
        <v>78</v>
      </c>
      <c r="Z6" s="10" t="s">
        <v>79</v>
      </c>
      <c r="AA6" s="10" t="s">
        <v>80</v>
      </c>
      <c r="AB6" s="10" t="s">
        <v>81</v>
      </c>
      <c r="AC6" s="10" t="s">
        <v>82</v>
      </c>
      <c r="AD6" s="10" t="s">
        <v>83</v>
      </c>
      <c r="AE6" s="10" t="s">
        <v>15</v>
      </c>
      <c r="AF6" s="10" t="s">
        <v>84</v>
      </c>
      <c r="AG6" s="14" t="s">
        <v>59</v>
      </c>
      <c r="AH6" s="10" t="s">
        <v>51</v>
      </c>
    </row>
    <row r="7" spans="1:34" s="2" customFormat="1" ht="16.5" customHeight="1">
      <c r="A7" s="33" t="s">
        <v>19</v>
      </c>
      <c r="B7" s="34"/>
      <c r="C7" s="34"/>
      <c r="D7" s="35"/>
      <c r="E7" s="12">
        <v>60</v>
      </c>
      <c r="F7" s="12">
        <v>36</v>
      </c>
      <c r="G7" s="12">
        <v>42</v>
      </c>
      <c r="H7" s="12">
        <v>48</v>
      </c>
      <c r="I7" s="12">
        <v>48</v>
      </c>
      <c r="J7" s="12">
        <v>39</v>
      </c>
      <c r="K7" s="12">
        <v>36</v>
      </c>
      <c r="L7" s="12">
        <v>30</v>
      </c>
      <c r="M7" s="10">
        <v>21</v>
      </c>
      <c r="N7" s="10">
        <v>30</v>
      </c>
      <c r="O7" s="12">
        <v>30</v>
      </c>
      <c r="P7" s="12">
        <v>42</v>
      </c>
      <c r="Q7" s="12">
        <v>36</v>
      </c>
      <c r="R7" s="12">
        <v>27</v>
      </c>
      <c r="S7" s="12">
        <v>48</v>
      </c>
      <c r="T7" s="12">
        <v>36</v>
      </c>
      <c r="U7" s="12">
        <v>21</v>
      </c>
      <c r="V7" s="12">
        <v>18</v>
      </c>
      <c r="W7" s="12">
        <v>18</v>
      </c>
      <c r="X7" s="12">
        <v>45</v>
      </c>
      <c r="Y7" s="12">
        <v>45</v>
      </c>
      <c r="Z7" s="12">
        <v>39</v>
      </c>
      <c r="AA7" s="12">
        <v>21</v>
      </c>
      <c r="AB7" s="12">
        <v>21</v>
      </c>
      <c r="AC7" s="12">
        <v>21</v>
      </c>
      <c r="AD7" s="12">
        <v>21</v>
      </c>
      <c r="AE7" s="18" t="s">
        <v>117</v>
      </c>
      <c r="AF7" s="19"/>
      <c r="AG7" s="15"/>
      <c r="AH7" s="10"/>
    </row>
    <row r="8" spans="1:34" s="2" customFormat="1" ht="16.5" customHeight="1">
      <c r="A8" s="33" t="s">
        <v>49</v>
      </c>
      <c r="B8" s="34"/>
      <c r="C8" s="34"/>
      <c r="D8" s="35"/>
      <c r="E8" s="11" t="s">
        <v>52</v>
      </c>
      <c r="F8" s="11" t="s">
        <v>53</v>
      </c>
      <c r="G8" s="11" t="s">
        <v>53</v>
      </c>
      <c r="H8" s="11" t="s">
        <v>53</v>
      </c>
      <c r="I8" s="10" t="s">
        <v>124</v>
      </c>
      <c r="J8" s="11" t="s">
        <v>53</v>
      </c>
      <c r="K8" s="11" t="s">
        <v>53</v>
      </c>
      <c r="L8" s="11" t="s">
        <v>53</v>
      </c>
      <c r="M8" s="10" t="s">
        <v>53</v>
      </c>
      <c r="N8" s="10" t="s">
        <v>53</v>
      </c>
      <c r="O8" s="11" t="s">
        <v>53</v>
      </c>
      <c r="P8" s="11" t="s">
        <v>53</v>
      </c>
      <c r="Q8" s="11" t="s">
        <v>53</v>
      </c>
      <c r="R8" s="11" t="s">
        <v>53</v>
      </c>
      <c r="S8" s="11" t="s">
        <v>53</v>
      </c>
      <c r="T8" s="11" t="s">
        <v>53</v>
      </c>
      <c r="U8" s="11" t="s">
        <v>52</v>
      </c>
      <c r="V8" s="11" t="s">
        <v>52</v>
      </c>
      <c r="W8" s="11" t="s">
        <v>52</v>
      </c>
      <c r="X8" s="11" t="s">
        <v>53</v>
      </c>
      <c r="Y8" s="11" t="s">
        <v>53</v>
      </c>
      <c r="Z8" s="11" t="s">
        <v>53</v>
      </c>
      <c r="AA8" s="11" t="s">
        <v>52</v>
      </c>
      <c r="AB8" s="11" t="s">
        <v>52</v>
      </c>
      <c r="AC8" s="11" t="s">
        <v>52</v>
      </c>
      <c r="AD8" s="11" t="s">
        <v>52</v>
      </c>
      <c r="AE8" s="19"/>
      <c r="AF8" s="19" t="s">
        <v>56</v>
      </c>
      <c r="AG8" s="19" t="s">
        <v>56</v>
      </c>
      <c r="AH8" s="10" t="s">
        <v>56</v>
      </c>
    </row>
    <row r="9" spans="1:34" s="3" customFormat="1" ht="16.5" customHeight="1">
      <c r="A9" s="16">
        <v>1</v>
      </c>
      <c r="B9" s="16">
        <v>19604306</v>
      </c>
      <c r="C9" s="16" t="s">
        <v>337</v>
      </c>
      <c r="D9" s="16" t="s">
        <v>198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3" customFormat="1" ht="16.5" customHeight="1">
      <c r="A10" s="16">
        <v>2</v>
      </c>
      <c r="B10" s="16">
        <v>19604307</v>
      </c>
      <c r="C10" s="16" t="s">
        <v>338</v>
      </c>
      <c r="D10" s="16" t="s">
        <v>197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3" customFormat="1" ht="16.5" customHeight="1">
      <c r="A11" s="16">
        <v>3</v>
      </c>
      <c r="B11" s="16">
        <v>19604308</v>
      </c>
      <c r="C11" s="16" t="s">
        <v>339</v>
      </c>
      <c r="D11" s="16" t="s">
        <v>198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3" customFormat="1" ht="16.5" customHeight="1">
      <c r="A12" s="16">
        <v>4</v>
      </c>
      <c r="B12" s="16">
        <v>19604309</v>
      </c>
      <c r="C12" s="16" t="s">
        <v>340</v>
      </c>
      <c r="D12" s="16" t="s">
        <v>198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3" customFormat="1" ht="16.5" customHeight="1">
      <c r="A13" s="16">
        <v>5</v>
      </c>
      <c r="B13" s="16">
        <v>19604310</v>
      </c>
      <c r="C13" s="16" t="s">
        <v>341</v>
      </c>
      <c r="D13" s="16" t="s">
        <v>198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3" customFormat="1" ht="16.5" customHeight="1">
      <c r="A14" s="16">
        <v>6</v>
      </c>
      <c r="B14" s="16">
        <v>19604311</v>
      </c>
      <c r="C14" s="16" t="s">
        <v>342</v>
      </c>
      <c r="D14" s="16" t="s">
        <v>197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3" customFormat="1" ht="16.5" customHeight="1">
      <c r="A15" s="16">
        <v>7</v>
      </c>
      <c r="B15" s="16">
        <v>19604312</v>
      </c>
      <c r="C15" s="16" t="s">
        <v>343</v>
      </c>
      <c r="D15" s="16" t="s">
        <v>197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3" customFormat="1" ht="16.5" customHeight="1">
      <c r="A16" s="16">
        <v>8</v>
      </c>
      <c r="B16" s="16">
        <v>19604313</v>
      </c>
      <c r="C16" s="16" t="s">
        <v>344</v>
      </c>
      <c r="D16" s="16" t="s">
        <v>197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3" customFormat="1" ht="16.5" customHeight="1">
      <c r="A17" s="16">
        <v>9</v>
      </c>
      <c r="B17" s="16">
        <v>19604314</v>
      </c>
      <c r="C17" s="16" t="s">
        <v>345</v>
      </c>
      <c r="D17" s="16" t="s">
        <v>197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3" customFormat="1" ht="16.5" customHeight="1">
      <c r="A18" s="37">
        <v>10</v>
      </c>
      <c r="B18" s="37">
        <v>19604315</v>
      </c>
      <c r="C18" s="37" t="s">
        <v>346</v>
      </c>
      <c r="D18" s="37" t="s">
        <v>198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 t="s">
        <v>199</v>
      </c>
    </row>
    <row r="19" spans="1:34" s="3" customFormat="1" ht="16.5" customHeight="1">
      <c r="A19" s="16">
        <v>11</v>
      </c>
      <c r="B19" s="16">
        <v>19604316</v>
      </c>
      <c r="C19" s="16" t="s">
        <v>347</v>
      </c>
      <c r="D19" s="16" t="s">
        <v>197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3" customFormat="1" ht="16.5" customHeight="1">
      <c r="A20" s="16">
        <v>12</v>
      </c>
      <c r="B20" s="16">
        <v>19604317</v>
      </c>
      <c r="C20" s="16" t="s">
        <v>348</v>
      </c>
      <c r="D20" s="16" t="s">
        <v>197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3" customFormat="1" ht="16.5" customHeight="1">
      <c r="A21" s="16">
        <v>13</v>
      </c>
      <c r="B21" s="16">
        <v>19604318</v>
      </c>
      <c r="C21" s="16" t="s">
        <v>349</v>
      </c>
      <c r="D21" s="16" t="s">
        <v>198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3" customFormat="1" ht="16.5" customHeight="1">
      <c r="A22" s="16">
        <v>14</v>
      </c>
      <c r="B22" s="16">
        <v>19604319</v>
      </c>
      <c r="C22" s="16" t="s">
        <v>350</v>
      </c>
      <c r="D22" s="16" t="s">
        <v>197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3" customFormat="1" ht="16.5" customHeight="1">
      <c r="A23" s="16">
        <v>15</v>
      </c>
      <c r="B23" s="16">
        <v>19604320</v>
      </c>
      <c r="C23" s="16" t="s">
        <v>351</v>
      </c>
      <c r="D23" s="16" t="s">
        <v>197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ht="16.5" customHeight="1">
      <c r="A24" s="16">
        <v>16</v>
      </c>
      <c r="B24" s="16">
        <v>19604321</v>
      </c>
      <c r="C24" s="16" t="s">
        <v>352</v>
      </c>
      <c r="D24" s="16" t="s">
        <v>197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6.5" customHeight="1">
      <c r="A25" s="16">
        <v>17</v>
      </c>
      <c r="B25" s="16">
        <v>19604322</v>
      </c>
      <c r="C25" s="16" t="s">
        <v>353</v>
      </c>
      <c r="D25" s="16" t="s">
        <v>197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ht="16.5" customHeight="1">
      <c r="A26" s="16">
        <v>18</v>
      </c>
      <c r="B26" s="16">
        <v>19604323</v>
      </c>
      <c r="C26" s="16" t="s">
        <v>354</v>
      </c>
      <c r="D26" s="16" t="s">
        <v>197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16.5" customHeight="1">
      <c r="A27" s="16">
        <v>19</v>
      </c>
      <c r="B27" s="16">
        <v>19604324</v>
      </c>
      <c r="C27" s="16" t="s">
        <v>355</v>
      </c>
      <c r="D27" s="16" t="s">
        <v>198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16.5" customHeight="1">
      <c r="A28" s="16">
        <v>20</v>
      </c>
      <c r="B28" s="16">
        <v>19604325</v>
      </c>
      <c r="C28" s="16" t="s">
        <v>356</v>
      </c>
      <c r="D28" s="16" t="s">
        <v>197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ht="16.5" customHeight="1">
      <c r="A29" s="16">
        <v>21</v>
      </c>
      <c r="B29" s="16">
        <v>19604326</v>
      </c>
      <c r="C29" s="16" t="s">
        <v>357</v>
      </c>
      <c r="D29" s="16" t="s">
        <v>198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ht="16.5" customHeight="1">
      <c r="A30" s="16">
        <v>22</v>
      </c>
      <c r="B30" s="16">
        <v>19604327</v>
      </c>
      <c r="C30" s="16" t="s">
        <v>358</v>
      </c>
      <c r="D30" s="16" t="s">
        <v>197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16.5" customHeight="1">
      <c r="A31" s="16">
        <v>23</v>
      </c>
      <c r="B31" s="16">
        <v>19604328</v>
      </c>
      <c r="C31" s="16" t="s">
        <v>359</v>
      </c>
      <c r="D31" s="16" t="s">
        <v>197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ht="16.5" customHeight="1">
      <c r="A32" s="16">
        <v>24</v>
      </c>
      <c r="B32" s="16">
        <v>19604329</v>
      </c>
      <c r="C32" s="16" t="s">
        <v>360</v>
      </c>
      <c r="D32" s="16" t="s">
        <v>197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6.5" customHeight="1">
      <c r="A33" s="16">
        <v>25</v>
      </c>
      <c r="B33" s="16">
        <v>19604330</v>
      </c>
      <c r="C33" s="16" t="s">
        <v>361</v>
      </c>
      <c r="D33" s="16" t="s">
        <v>198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ht="16.5" customHeight="1">
      <c r="A34" s="16">
        <v>26</v>
      </c>
      <c r="B34" s="16">
        <v>19604331</v>
      </c>
      <c r="C34" s="16" t="s">
        <v>362</v>
      </c>
      <c r="D34" s="16" t="s">
        <v>197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16.5" customHeight="1">
      <c r="A35" s="16">
        <v>27</v>
      </c>
      <c r="B35" s="16">
        <v>19604332</v>
      </c>
      <c r="C35" s="16" t="s">
        <v>363</v>
      </c>
      <c r="D35" s="16" t="s">
        <v>197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ht="16.5" customHeight="1">
      <c r="A36" s="16">
        <v>28</v>
      </c>
      <c r="B36" s="16">
        <v>19604333</v>
      </c>
      <c r="C36" s="16" t="s">
        <v>364</v>
      </c>
      <c r="D36" s="16" t="s">
        <v>197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16.5" customHeight="1">
      <c r="A37" s="16">
        <v>29</v>
      </c>
      <c r="B37" s="16">
        <v>19604334</v>
      </c>
      <c r="C37" s="16" t="s">
        <v>365</v>
      </c>
      <c r="D37" s="16" t="s">
        <v>197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16.5" customHeight="1">
      <c r="A38" s="16">
        <v>30</v>
      </c>
      <c r="B38" s="16">
        <v>19604335</v>
      </c>
      <c r="C38" s="16" t="s">
        <v>366</v>
      </c>
      <c r="D38" s="16" t="s">
        <v>198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16.5" customHeight="1">
      <c r="A39" s="16">
        <v>31</v>
      </c>
      <c r="B39" s="16">
        <v>19604336</v>
      </c>
      <c r="C39" s="16" t="s">
        <v>367</v>
      </c>
      <c r="D39" s="16" t="s">
        <v>197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6.5" customHeight="1">
      <c r="A40" s="16">
        <v>32</v>
      </c>
      <c r="B40" s="16">
        <v>19604337</v>
      </c>
      <c r="C40" s="16" t="s">
        <v>368</v>
      </c>
      <c r="D40" s="16" t="s">
        <v>198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16.5" customHeight="1">
      <c r="A41" s="16">
        <v>33</v>
      </c>
      <c r="B41" s="16">
        <v>19604338</v>
      </c>
      <c r="C41" s="16" t="s">
        <v>369</v>
      </c>
      <c r="D41" s="16" t="s">
        <v>197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16.5" customHeight="1">
      <c r="A42" s="16">
        <v>34</v>
      </c>
      <c r="B42" s="16">
        <v>19604339</v>
      </c>
      <c r="C42" s="16" t="s">
        <v>370</v>
      </c>
      <c r="D42" s="16" t="s">
        <v>198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ht="16.5" customHeight="1">
      <c r="A43" s="16">
        <v>35</v>
      </c>
      <c r="B43" s="16">
        <v>19604340</v>
      </c>
      <c r="C43" s="16" t="s">
        <v>371</v>
      </c>
      <c r="D43" s="16" t="s">
        <v>198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ht="16.5" customHeight="1">
      <c r="A44" s="16">
        <v>36</v>
      </c>
      <c r="B44" s="16">
        <v>19604341</v>
      </c>
      <c r="C44" s="16" t="s">
        <v>372</v>
      </c>
      <c r="D44" s="16" t="s">
        <v>198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ht="16.5" customHeight="1">
      <c r="A45" s="16">
        <v>37</v>
      </c>
      <c r="B45" s="16">
        <v>19604342</v>
      </c>
      <c r="C45" s="16" t="s">
        <v>373</v>
      </c>
      <c r="D45" s="16" t="s">
        <v>197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ht="16.5" customHeight="1">
      <c r="A46" s="16">
        <v>38</v>
      </c>
      <c r="B46" s="16">
        <v>19604343</v>
      </c>
      <c r="C46" s="16" t="s">
        <v>374</v>
      </c>
      <c r="D46" s="16" t="s">
        <v>197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ht="16.5" customHeight="1">
      <c r="A47" s="16">
        <v>39</v>
      </c>
      <c r="B47" s="16">
        <v>19604344</v>
      </c>
      <c r="C47" s="16" t="s">
        <v>375</v>
      </c>
      <c r="D47" s="16" t="s">
        <v>197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ht="16.5" customHeight="1">
      <c r="A48" s="16">
        <v>40</v>
      </c>
      <c r="B48" s="16">
        <v>19604345</v>
      </c>
      <c r="C48" s="16" t="s">
        <v>376</v>
      </c>
      <c r="D48" s="16" t="s">
        <v>198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ht="16.5" customHeight="1">
      <c r="A49" s="16">
        <v>41</v>
      </c>
      <c r="B49" s="16">
        <v>19604346</v>
      </c>
      <c r="C49" s="16" t="s">
        <v>377</v>
      </c>
      <c r="D49" s="16" t="s">
        <v>197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ht="16.5" customHeight="1">
      <c r="A50" s="16">
        <v>42</v>
      </c>
      <c r="B50" s="16">
        <v>19604347</v>
      </c>
      <c r="C50" s="16" t="s">
        <v>378</v>
      </c>
      <c r="D50" s="16" t="s">
        <v>197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ht="16.5" customHeight="1">
      <c r="A51" s="16">
        <v>43</v>
      </c>
      <c r="B51" s="16">
        <v>19604348</v>
      </c>
      <c r="C51" s="16" t="s">
        <v>379</v>
      </c>
      <c r="D51" s="16" t="s">
        <v>197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ht="16.5" customHeight="1">
      <c r="A52" s="16">
        <v>44</v>
      </c>
      <c r="B52" s="16">
        <v>19604349</v>
      </c>
      <c r="C52" s="16" t="s">
        <v>380</v>
      </c>
      <c r="D52" s="16" t="s">
        <v>197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16.5" customHeight="1">
      <c r="A53" s="16">
        <v>45</v>
      </c>
      <c r="B53" s="16">
        <v>19604350</v>
      </c>
      <c r="C53" s="16" t="s">
        <v>381</v>
      </c>
      <c r="D53" s="16" t="s">
        <v>198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ht="16.5" customHeight="1">
      <c r="A54" s="16">
        <v>46</v>
      </c>
      <c r="B54" s="16">
        <v>19604351</v>
      </c>
      <c r="C54" s="16" t="s">
        <v>382</v>
      </c>
      <c r="D54" s="16" t="s">
        <v>197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ht="16.5" customHeight="1">
      <c r="A55" s="16">
        <v>47</v>
      </c>
      <c r="B55" s="16">
        <v>19604352</v>
      </c>
      <c r="C55" s="16" t="s">
        <v>383</v>
      </c>
      <c r="D55" s="16" t="s">
        <v>197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ht="16.5" customHeight="1">
      <c r="A56" s="16">
        <v>48</v>
      </c>
      <c r="B56" s="16">
        <v>19604353</v>
      </c>
      <c r="C56" s="16" t="s">
        <v>384</v>
      </c>
      <c r="D56" s="16" t="s">
        <v>198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6.5" customHeight="1">
      <c r="A57" s="16">
        <v>49</v>
      </c>
      <c r="B57" s="16">
        <v>19604354</v>
      </c>
      <c r="C57" s="16" t="s">
        <v>385</v>
      </c>
      <c r="D57" s="16" t="s">
        <v>197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ht="16.5" customHeight="1">
      <c r="A58" s="16">
        <v>50</v>
      </c>
      <c r="B58" s="16">
        <v>19604355</v>
      </c>
      <c r="C58" s="16" t="s">
        <v>386</v>
      </c>
      <c r="D58" s="16" t="s">
        <v>197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ht="16.5" customHeight="1">
      <c r="A59" s="16">
        <v>51</v>
      </c>
      <c r="B59" s="16">
        <v>19604356</v>
      </c>
      <c r="C59" s="16" t="s">
        <v>387</v>
      </c>
      <c r="D59" s="16" t="s">
        <v>197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ht="16.5" customHeight="1">
      <c r="A60" s="16">
        <v>52</v>
      </c>
      <c r="B60" s="16">
        <v>19604357</v>
      </c>
      <c r="C60" s="16" t="s">
        <v>123</v>
      </c>
      <c r="D60" s="16" t="s">
        <v>197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ht="16.5" customHeight="1">
      <c r="A61" s="16">
        <v>53</v>
      </c>
      <c r="B61" s="16">
        <v>19604358</v>
      </c>
      <c r="C61" s="16" t="s">
        <v>388</v>
      </c>
      <c r="D61" s="16" t="s">
        <v>197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ht="16.5" customHeight="1">
      <c r="A62" s="16">
        <v>54</v>
      </c>
      <c r="B62" s="16">
        <v>19604359</v>
      </c>
      <c r="C62" s="16" t="s">
        <v>389</v>
      </c>
      <c r="D62" s="16" t="s">
        <v>197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16.5" customHeight="1">
      <c r="A63" s="16">
        <v>55</v>
      </c>
      <c r="B63" s="16">
        <v>19604360</v>
      </c>
      <c r="C63" s="16" t="s">
        <v>390</v>
      </c>
      <c r="D63" s="16" t="s">
        <v>198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ht="16.5" customHeight="1">
      <c r="A64" s="16">
        <v>56</v>
      </c>
      <c r="B64" s="16">
        <v>19604361</v>
      </c>
      <c r="C64" s="16" t="s">
        <v>391</v>
      </c>
      <c r="D64" s="16" t="s">
        <v>198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ht="16.5" customHeight="1">
      <c r="A65" s="16">
        <v>57</v>
      </c>
      <c r="B65" s="16">
        <v>19604362</v>
      </c>
      <c r="C65" s="16" t="s">
        <v>392</v>
      </c>
      <c r="D65" s="16" t="s">
        <v>197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ht="16.5" customHeight="1">
      <c r="A66" s="16">
        <v>58</v>
      </c>
      <c r="B66" s="16">
        <v>19604363</v>
      </c>
      <c r="C66" s="16" t="s">
        <v>393</v>
      </c>
      <c r="D66" s="16" t="s">
        <v>197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ht="16.5" customHeight="1">
      <c r="A67" s="16">
        <v>59</v>
      </c>
      <c r="B67" s="16">
        <v>19604364</v>
      </c>
      <c r="C67" s="16" t="s">
        <v>394</v>
      </c>
      <c r="D67" s="16" t="s">
        <v>197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ht="16.5" customHeight="1">
      <c r="A68" s="16">
        <v>60</v>
      </c>
      <c r="B68" s="16">
        <v>19604365</v>
      </c>
      <c r="C68" s="16" t="s">
        <v>395</v>
      </c>
      <c r="D68" s="16" t="s">
        <v>197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ht="16.5" customHeight="1">
      <c r="A69" s="16">
        <v>61</v>
      </c>
      <c r="B69" s="16">
        <v>19604366</v>
      </c>
      <c r="C69" s="16" t="s">
        <v>396</v>
      </c>
      <c r="D69" s="16" t="s">
        <v>198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ht="16.5" customHeight="1">
      <c r="A70" s="16">
        <v>62</v>
      </c>
      <c r="B70" s="16">
        <v>19604367</v>
      </c>
      <c r="C70" s="16" t="s">
        <v>397</v>
      </c>
      <c r="D70" s="16" t="s">
        <v>198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ht="16.5" customHeight="1">
      <c r="A71" s="16">
        <v>63</v>
      </c>
      <c r="B71" s="16">
        <v>19604368</v>
      </c>
      <c r="C71" s="16" t="s">
        <v>398</v>
      </c>
      <c r="D71" s="16" t="s">
        <v>197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ht="16.5" customHeight="1">
      <c r="A72" s="16">
        <v>64</v>
      </c>
      <c r="B72" s="16">
        <v>19604369</v>
      </c>
      <c r="C72" s="16" t="s">
        <v>399</v>
      </c>
      <c r="D72" s="16" t="s">
        <v>197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ht="16.5" customHeight="1">
      <c r="A73" s="16">
        <v>65</v>
      </c>
      <c r="B73" s="16">
        <v>19604370</v>
      </c>
      <c r="C73" s="16" t="s">
        <v>400</v>
      </c>
      <c r="D73" s="16" t="s">
        <v>197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ht="16.5" customHeight="1">
      <c r="A74" s="16">
        <v>66</v>
      </c>
      <c r="B74" s="16">
        <v>19604371</v>
      </c>
      <c r="C74" s="16" t="s">
        <v>401</v>
      </c>
      <c r="D74" s="16" t="s">
        <v>198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ht="16.5" customHeight="1">
      <c r="A75" s="16">
        <v>67</v>
      </c>
      <c r="B75" s="16">
        <v>19604372</v>
      </c>
      <c r="C75" s="16" t="s">
        <v>402</v>
      </c>
      <c r="D75" s="16" t="s">
        <v>198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ht="16.5" customHeight="1">
      <c r="A76" s="16">
        <v>68</v>
      </c>
      <c r="B76" s="16">
        <v>19604373</v>
      </c>
      <c r="C76" s="16" t="s">
        <v>403</v>
      </c>
      <c r="D76" s="16" t="s">
        <v>198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ht="16.5" customHeight="1">
      <c r="A77" s="16">
        <v>69</v>
      </c>
      <c r="B77" s="16">
        <v>19604374</v>
      </c>
      <c r="C77" s="16" t="s">
        <v>404</v>
      </c>
      <c r="D77" s="16" t="s">
        <v>198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ht="16.5" customHeight="1">
      <c r="A78" s="16">
        <v>70</v>
      </c>
      <c r="B78" s="16">
        <v>19604375</v>
      </c>
      <c r="C78" s="16" t="s">
        <v>405</v>
      </c>
      <c r="D78" s="16" t="s">
        <v>197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ht="16.5" customHeight="1">
      <c r="A79" s="16">
        <v>71</v>
      </c>
      <c r="B79" s="16">
        <v>19604376</v>
      </c>
      <c r="C79" s="16" t="s">
        <v>406</v>
      </c>
      <c r="D79" s="16" t="s">
        <v>198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ht="16.5" customHeight="1">
      <c r="A80" s="16">
        <v>72</v>
      </c>
      <c r="B80" s="16">
        <v>19604377</v>
      </c>
      <c r="C80" s="16" t="s">
        <v>407</v>
      </c>
      <c r="D80" s="16" t="s">
        <v>198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ht="16.5" customHeight="1">
      <c r="A81" s="16">
        <v>73</v>
      </c>
      <c r="B81" s="16">
        <v>19604378</v>
      </c>
      <c r="C81" s="16" t="s">
        <v>408</v>
      </c>
      <c r="D81" s="16" t="s">
        <v>198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ht="16.5" customHeight="1">
      <c r="A82" s="16">
        <v>74</v>
      </c>
      <c r="B82" s="16">
        <v>19604379</v>
      </c>
      <c r="C82" s="16" t="s">
        <v>409</v>
      </c>
      <c r="D82" s="16" t="s">
        <v>198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ht="16.5" customHeight="1">
      <c r="A83" s="16">
        <v>75</v>
      </c>
      <c r="B83" s="16">
        <v>19604380</v>
      </c>
      <c r="C83" s="16" t="s">
        <v>410</v>
      </c>
      <c r="D83" s="16" t="s">
        <v>197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ht="16.5" customHeight="1">
      <c r="A84" s="16">
        <v>76</v>
      </c>
      <c r="B84" s="16">
        <v>19604381</v>
      </c>
      <c r="C84" s="16" t="s">
        <v>411</v>
      </c>
      <c r="D84" s="16" t="s">
        <v>197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ht="16.5" customHeight="1">
      <c r="A85" s="16">
        <v>77</v>
      </c>
      <c r="B85" s="16">
        <v>19604382</v>
      </c>
      <c r="C85" s="16" t="s">
        <v>412</v>
      </c>
      <c r="D85" s="16" t="s">
        <v>197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ht="16.5" customHeight="1">
      <c r="A86" s="16">
        <v>78</v>
      </c>
      <c r="B86" s="16">
        <v>19604383</v>
      </c>
      <c r="C86" s="16" t="s">
        <v>413</v>
      </c>
      <c r="D86" s="16" t="s">
        <v>198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ht="16.5" customHeight="1">
      <c r="A87" s="16">
        <v>79</v>
      </c>
      <c r="B87" s="16">
        <v>19604384</v>
      </c>
      <c r="C87" s="16" t="s">
        <v>414</v>
      </c>
      <c r="D87" s="16" t="s">
        <v>198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ht="16.5" customHeight="1">
      <c r="A88" s="16">
        <v>80</v>
      </c>
      <c r="B88" s="16">
        <v>19604385</v>
      </c>
      <c r="C88" s="16" t="s">
        <v>415</v>
      </c>
      <c r="D88" s="16" t="s">
        <v>198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ht="16.5" customHeight="1">
      <c r="A89" s="16">
        <v>81</v>
      </c>
      <c r="B89" s="16">
        <v>19604386</v>
      </c>
      <c r="C89" s="16" t="s">
        <v>8</v>
      </c>
      <c r="D89" s="16" t="s">
        <v>198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ht="16.5" customHeight="1">
      <c r="A90" s="16">
        <v>82</v>
      </c>
      <c r="B90" s="16">
        <v>19604387</v>
      </c>
      <c r="C90" s="16" t="s">
        <v>416</v>
      </c>
      <c r="D90" s="16" t="s">
        <v>198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ht="16.5" customHeight="1">
      <c r="A91" s="16">
        <v>83</v>
      </c>
      <c r="B91" s="16">
        <v>19604388</v>
      </c>
      <c r="C91" s="16" t="s">
        <v>417</v>
      </c>
      <c r="D91" s="16" t="s">
        <v>198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ht="16.5" customHeight="1">
      <c r="A92" s="16">
        <v>84</v>
      </c>
      <c r="B92" s="16">
        <v>19604389</v>
      </c>
      <c r="C92" s="16" t="s">
        <v>418</v>
      </c>
      <c r="D92" s="16" t="s">
        <v>198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ht="16.5" customHeight="1">
      <c r="A93" s="16">
        <v>85</v>
      </c>
      <c r="B93" s="16">
        <v>19604390</v>
      </c>
      <c r="C93" s="16" t="s">
        <v>419</v>
      </c>
      <c r="D93" s="16" t="s">
        <v>197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ht="16.5" customHeight="1">
      <c r="A94" s="16">
        <v>86</v>
      </c>
      <c r="B94" s="16">
        <v>19604391</v>
      </c>
      <c r="C94" s="16" t="s">
        <v>420</v>
      </c>
      <c r="D94" s="16" t="s">
        <v>197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ht="16.5" customHeight="1">
      <c r="A95" s="16">
        <v>87</v>
      </c>
      <c r="B95" s="16">
        <v>19604392</v>
      </c>
      <c r="C95" s="16" t="s">
        <v>421</v>
      </c>
      <c r="D95" s="16" t="s">
        <v>198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ht="16.5" customHeight="1">
      <c r="A96" s="16">
        <v>88</v>
      </c>
      <c r="B96" s="16" t="s">
        <v>422</v>
      </c>
      <c r="C96" s="16" t="s">
        <v>423</v>
      </c>
      <c r="D96" s="16" t="s">
        <v>197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ht="16.5" customHeight="1">
      <c r="A97" s="16">
        <v>89</v>
      </c>
      <c r="B97" s="16">
        <v>19604394</v>
      </c>
      <c r="C97" s="16" t="s">
        <v>424</v>
      </c>
      <c r="D97" s="16" t="s">
        <v>198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ht="16.5" customHeight="1">
      <c r="A98" s="16">
        <v>90</v>
      </c>
      <c r="B98" s="16">
        <v>19604395</v>
      </c>
      <c r="C98" s="16" t="s">
        <v>425</v>
      </c>
      <c r="D98" s="16" t="s">
        <v>197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ht="16.5" customHeight="1">
      <c r="A99" s="16">
        <v>91</v>
      </c>
      <c r="B99" s="16">
        <v>19604396</v>
      </c>
      <c r="C99" s="16" t="s">
        <v>426</v>
      </c>
      <c r="D99" s="16" t="s">
        <v>198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ht="16.5" customHeight="1">
      <c r="A100" s="16">
        <v>92</v>
      </c>
      <c r="B100" s="16">
        <v>19604397</v>
      </c>
      <c r="C100" s="16" t="s">
        <v>427</v>
      </c>
      <c r="D100" s="16" t="s">
        <v>198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ht="16.5" customHeight="1">
      <c r="A101" s="16">
        <v>93</v>
      </c>
      <c r="B101" s="16">
        <v>19604398</v>
      </c>
      <c r="C101" s="16" t="s">
        <v>428</v>
      </c>
      <c r="D101" s="16" t="s">
        <v>198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ht="16.5" customHeight="1">
      <c r="A102" s="16">
        <v>94</v>
      </c>
      <c r="B102" s="16">
        <v>19604399</v>
      </c>
      <c r="C102" s="16" t="s">
        <v>429</v>
      </c>
      <c r="D102" s="16" t="s">
        <v>197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ht="16.5" customHeight="1">
      <c r="A103" s="16">
        <v>95</v>
      </c>
      <c r="B103" s="16">
        <v>19604400</v>
      </c>
      <c r="C103" s="16" t="s">
        <v>430</v>
      </c>
      <c r="D103" s="16" t="s">
        <v>198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ht="16.5" customHeight="1">
      <c r="A104" s="16">
        <v>96</v>
      </c>
      <c r="B104" s="16">
        <v>19604401</v>
      </c>
      <c r="C104" s="16" t="s">
        <v>431</v>
      </c>
      <c r="D104" s="16" t="s">
        <v>198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ht="16.5" customHeight="1">
      <c r="A105" s="16">
        <v>97</v>
      </c>
      <c r="B105" s="16">
        <v>19604402</v>
      </c>
      <c r="C105" s="16" t="s">
        <v>432</v>
      </c>
      <c r="D105" s="16" t="s">
        <v>197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ht="16.5" customHeight="1">
      <c r="A106" s="16">
        <v>98</v>
      </c>
      <c r="B106" s="16">
        <v>19604403</v>
      </c>
      <c r="C106" s="16" t="s">
        <v>433</v>
      </c>
      <c r="D106" s="16" t="s">
        <v>197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ht="16.5" customHeight="1">
      <c r="A107" s="16">
        <v>99</v>
      </c>
      <c r="B107" s="16">
        <v>19604404</v>
      </c>
      <c r="C107" s="16" t="s">
        <v>434</v>
      </c>
      <c r="D107" s="16" t="s">
        <v>197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ht="16.5" customHeight="1">
      <c r="A108" s="16">
        <v>100</v>
      </c>
      <c r="B108" s="16">
        <v>19604405</v>
      </c>
      <c r="C108" s="16" t="s">
        <v>435</v>
      </c>
      <c r="D108" s="16" t="s">
        <v>197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ht="16.5" customHeight="1">
      <c r="A109" s="16">
        <v>101</v>
      </c>
      <c r="B109" s="16">
        <v>19604406</v>
      </c>
      <c r="C109" s="16" t="s">
        <v>436</v>
      </c>
      <c r="D109" s="16" t="s">
        <v>198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ht="16.5" customHeight="1">
      <c r="A110" s="16">
        <v>102</v>
      </c>
      <c r="B110" s="16">
        <v>19604407</v>
      </c>
      <c r="C110" s="16" t="s">
        <v>437</v>
      </c>
      <c r="D110" s="16" t="s">
        <v>198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ht="16.5" customHeight="1">
      <c r="A111" s="16">
        <v>103</v>
      </c>
      <c r="B111" s="16">
        <v>19604408</v>
      </c>
      <c r="C111" s="16" t="s">
        <v>438</v>
      </c>
      <c r="D111" s="16" t="s">
        <v>198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ht="16.5" customHeight="1">
      <c r="A112" s="16">
        <v>104</v>
      </c>
      <c r="B112" s="16">
        <v>19604409</v>
      </c>
      <c r="C112" s="16" t="s">
        <v>439</v>
      </c>
      <c r="D112" s="16" t="s">
        <v>198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ht="16.5" customHeight="1">
      <c r="A113" s="16">
        <v>105</v>
      </c>
      <c r="B113" s="16">
        <v>19604410</v>
      </c>
      <c r="C113" s="16" t="s">
        <v>440</v>
      </c>
      <c r="D113" s="16" t="s">
        <v>197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ht="16.5" customHeight="1">
      <c r="A114" s="16">
        <v>106</v>
      </c>
      <c r="B114" s="16">
        <v>19604411</v>
      </c>
      <c r="C114" s="16" t="s">
        <v>441</v>
      </c>
      <c r="D114" s="16" t="s">
        <v>197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ht="16.5" customHeight="1">
      <c r="A115" s="16">
        <v>107</v>
      </c>
      <c r="B115" s="16">
        <v>19604412</v>
      </c>
      <c r="C115" s="16" t="s">
        <v>442</v>
      </c>
      <c r="D115" s="16" t="s">
        <v>197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ht="16.5" customHeight="1">
      <c r="A116" s="16">
        <v>108</v>
      </c>
      <c r="B116" s="16">
        <v>19604413</v>
      </c>
      <c r="C116" s="16" t="s">
        <v>443</v>
      </c>
      <c r="D116" s="16" t="s">
        <v>197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ht="16.5" customHeight="1">
      <c r="A117" s="16">
        <v>109</v>
      </c>
      <c r="B117" s="16">
        <v>19604414</v>
      </c>
      <c r="C117" s="16" t="s">
        <v>444</v>
      </c>
      <c r="D117" s="16" t="s">
        <v>197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ht="16.5" customHeight="1">
      <c r="A118" s="16">
        <v>110</v>
      </c>
      <c r="B118" s="16">
        <v>19604415</v>
      </c>
      <c r="C118" s="16" t="s">
        <v>445</v>
      </c>
      <c r="D118" s="16" t="s">
        <v>197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ht="16.5" customHeight="1">
      <c r="A119" s="16">
        <v>111</v>
      </c>
      <c r="B119" s="16">
        <v>19604416</v>
      </c>
      <c r="C119" s="16" t="s">
        <v>446</v>
      </c>
      <c r="D119" s="16" t="s">
        <v>198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ht="16.5" customHeight="1">
      <c r="A120" s="16">
        <v>112</v>
      </c>
      <c r="B120" s="16">
        <v>19604417</v>
      </c>
      <c r="C120" s="16" t="s">
        <v>447</v>
      </c>
      <c r="D120" s="16" t="s">
        <v>198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ht="16.5" customHeight="1">
      <c r="A121" s="16">
        <v>113</v>
      </c>
      <c r="B121" s="16">
        <v>19604418</v>
      </c>
      <c r="C121" s="16" t="s">
        <v>448</v>
      </c>
      <c r="D121" s="16" t="s">
        <v>198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ht="16.5" customHeight="1">
      <c r="A122" s="16">
        <v>114</v>
      </c>
      <c r="B122" s="16">
        <v>19604419</v>
      </c>
      <c r="C122" s="16" t="s">
        <v>449</v>
      </c>
      <c r="D122" s="16" t="s">
        <v>197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ht="16.5" customHeight="1">
      <c r="A123" s="16">
        <v>115</v>
      </c>
      <c r="B123" s="16">
        <v>19604420</v>
      </c>
      <c r="C123" s="16" t="s">
        <v>450</v>
      </c>
      <c r="D123" s="16" t="s">
        <v>197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ht="16.5" customHeight="1">
      <c r="A124" s="16">
        <v>116</v>
      </c>
      <c r="B124" s="16">
        <v>19604421</v>
      </c>
      <c r="C124" s="16" t="s">
        <v>451</v>
      </c>
      <c r="D124" s="16" t="s">
        <v>197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ht="16.5" customHeight="1">
      <c r="A125" s="16">
        <v>117</v>
      </c>
      <c r="B125" s="16">
        <v>19604422</v>
      </c>
      <c r="C125" s="16" t="s">
        <v>452</v>
      </c>
      <c r="D125" s="16" t="s">
        <v>198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ht="16.5" customHeight="1">
      <c r="A126" s="16">
        <v>118</v>
      </c>
      <c r="B126" s="16">
        <v>19604423</v>
      </c>
      <c r="C126" s="16" t="s">
        <v>453</v>
      </c>
      <c r="D126" s="16" t="s">
        <v>197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ht="16.5" customHeight="1">
      <c r="A127" s="16">
        <v>119</v>
      </c>
      <c r="B127" s="16">
        <v>19604424</v>
      </c>
      <c r="C127" s="16" t="s">
        <v>454</v>
      </c>
      <c r="D127" s="16" t="s">
        <v>197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ht="16.5" customHeight="1">
      <c r="A128" s="16">
        <v>120</v>
      </c>
      <c r="B128" s="16">
        <v>19604425</v>
      </c>
      <c r="C128" s="16" t="s">
        <v>455</v>
      </c>
      <c r="D128" s="16" t="s">
        <v>197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ht="16.5" customHeight="1">
      <c r="A129" s="16">
        <v>121</v>
      </c>
      <c r="B129" s="16">
        <v>19604426</v>
      </c>
      <c r="C129" s="16" t="s">
        <v>456</v>
      </c>
      <c r="D129" s="16" t="s">
        <v>197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ht="16.5" customHeight="1">
      <c r="A130" s="16">
        <v>122</v>
      </c>
      <c r="B130" s="16">
        <v>19604427</v>
      </c>
      <c r="C130" s="16" t="s">
        <v>457</v>
      </c>
      <c r="D130" s="16" t="s">
        <v>198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ht="16.5" customHeight="1">
      <c r="A131" s="16">
        <v>123</v>
      </c>
      <c r="B131" s="16">
        <v>19604428</v>
      </c>
      <c r="C131" s="16" t="s">
        <v>458</v>
      </c>
      <c r="D131" s="16" t="s">
        <v>197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ht="16.5" customHeight="1">
      <c r="A132" s="16">
        <v>124</v>
      </c>
      <c r="B132" s="16">
        <v>19604429</v>
      </c>
      <c r="C132" s="16" t="s">
        <v>459</v>
      </c>
      <c r="D132" s="16" t="s">
        <v>198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ht="16.5" customHeight="1">
      <c r="A133" s="16">
        <v>125</v>
      </c>
      <c r="B133" s="16">
        <v>19604430</v>
      </c>
      <c r="C133" s="16" t="s">
        <v>460</v>
      </c>
      <c r="D133" s="16" t="s">
        <v>198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ht="16.5" customHeight="1">
      <c r="A134" s="16">
        <v>126</v>
      </c>
      <c r="B134" s="16">
        <v>19604431</v>
      </c>
      <c r="C134" s="16" t="s">
        <v>461</v>
      </c>
      <c r="D134" s="16" t="s">
        <v>198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ht="16.5" customHeight="1">
      <c r="A135" s="16">
        <v>127</v>
      </c>
      <c r="B135" s="16">
        <v>19604432</v>
      </c>
      <c r="C135" s="16" t="s">
        <v>462</v>
      </c>
      <c r="D135" s="16" t="s">
        <v>198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ht="16.5" customHeight="1">
      <c r="A136" s="16">
        <v>128</v>
      </c>
      <c r="B136" s="16">
        <v>19604433</v>
      </c>
      <c r="C136" s="16" t="s">
        <v>463</v>
      </c>
      <c r="D136" s="16" t="s">
        <v>198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ht="16.5" customHeight="1">
      <c r="A137" s="16">
        <v>129</v>
      </c>
      <c r="B137" s="16">
        <v>19604434</v>
      </c>
      <c r="C137" s="16" t="s">
        <v>464</v>
      </c>
      <c r="D137" s="16" t="s">
        <v>198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ht="16.5" customHeight="1">
      <c r="A138" s="37">
        <v>130</v>
      </c>
      <c r="B138" s="37">
        <v>19604435</v>
      </c>
      <c r="C138" s="37" t="s">
        <v>465</v>
      </c>
      <c r="D138" s="37" t="s">
        <v>198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 t="s">
        <v>199</v>
      </c>
    </row>
    <row r="139" spans="1:34" ht="16.5" customHeight="1">
      <c r="A139" s="16">
        <v>131</v>
      </c>
      <c r="B139" s="16">
        <v>19604436</v>
      </c>
      <c r="C139" s="16" t="s">
        <v>466</v>
      </c>
      <c r="D139" s="16" t="s">
        <v>197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ht="16.5" customHeight="1">
      <c r="A140" s="16">
        <v>132</v>
      </c>
      <c r="B140" s="16">
        <v>19604437</v>
      </c>
      <c r="C140" s="16" t="s">
        <v>467</v>
      </c>
      <c r="D140" s="16" t="s">
        <v>197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ht="16.5" customHeight="1">
      <c r="A141" s="16">
        <v>133</v>
      </c>
      <c r="B141" s="16">
        <v>19604438</v>
      </c>
      <c r="C141" s="16" t="s">
        <v>468</v>
      </c>
      <c r="D141" s="16" t="s">
        <v>197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ht="16.5" customHeight="1">
      <c r="A142" s="16">
        <v>134</v>
      </c>
      <c r="B142" s="16">
        <v>19604439</v>
      </c>
      <c r="C142" s="16" t="s">
        <v>469</v>
      </c>
      <c r="D142" s="16" t="s">
        <v>197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ht="16.5" customHeight="1">
      <c r="A143" s="16">
        <v>135</v>
      </c>
      <c r="B143" s="16">
        <v>19604440</v>
      </c>
      <c r="C143" s="16" t="s">
        <v>470</v>
      </c>
      <c r="D143" s="16" t="s">
        <v>197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ht="16.5" customHeight="1">
      <c r="A144" s="16">
        <v>136</v>
      </c>
      <c r="B144" s="16">
        <v>19604441</v>
      </c>
      <c r="C144" s="16" t="s">
        <v>471</v>
      </c>
      <c r="D144" s="16" t="s">
        <v>198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ht="16.5" customHeight="1">
      <c r="A145" s="16">
        <v>137</v>
      </c>
      <c r="B145" s="16">
        <v>19604442</v>
      </c>
      <c r="C145" s="16" t="s">
        <v>472</v>
      </c>
      <c r="D145" s="16" t="s">
        <v>198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ht="16.5" customHeight="1">
      <c r="A146" s="16">
        <v>138</v>
      </c>
      <c r="B146" s="16">
        <v>19604443</v>
      </c>
      <c r="C146" s="16" t="s">
        <v>473</v>
      </c>
      <c r="D146" s="16" t="s">
        <v>198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ht="16.5" customHeight="1">
      <c r="A147" s="16">
        <v>139</v>
      </c>
      <c r="B147" s="16">
        <v>19604444</v>
      </c>
      <c r="C147" s="16" t="s">
        <v>474</v>
      </c>
      <c r="D147" s="16" t="s">
        <v>198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ht="16.5" customHeight="1">
      <c r="A148" s="16">
        <v>140</v>
      </c>
      <c r="B148" s="16">
        <v>19604445</v>
      </c>
      <c r="C148" s="16" t="s">
        <v>475</v>
      </c>
      <c r="D148" s="16" t="s">
        <v>198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ht="16.5" customHeight="1">
      <c r="A149" s="16">
        <v>141</v>
      </c>
      <c r="B149" s="16">
        <v>19604446</v>
      </c>
      <c r="C149" s="16" t="s">
        <v>476</v>
      </c>
      <c r="D149" s="16" t="s">
        <v>197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ht="16.5" customHeight="1">
      <c r="A150" s="16">
        <v>142</v>
      </c>
      <c r="B150" s="16">
        <v>19604447</v>
      </c>
      <c r="C150" s="16" t="s">
        <v>477</v>
      </c>
      <c r="D150" s="16" t="s">
        <v>197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ht="16.5" customHeight="1">
      <c r="A151" s="16">
        <v>143</v>
      </c>
      <c r="B151" s="16">
        <v>19604448</v>
      </c>
      <c r="C151" s="16" t="s">
        <v>478</v>
      </c>
      <c r="D151" s="16" t="s">
        <v>197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ht="16.5" customHeight="1">
      <c r="A152" s="16">
        <v>144</v>
      </c>
      <c r="B152" s="16">
        <v>19604449</v>
      </c>
      <c r="C152" s="16" t="s">
        <v>479</v>
      </c>
      <c r="D152" s="16" t="s">
        <v>197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ht="16.5" customHeight="1">
      <c r="A153" s="16">
        <v>145</v>
      </c>
      <c r="B153" s="16">
        <v>19604450</v>
      </c>
      <c r="C153" s="16" t="s">
        <v>480</v>
      </c>
      <c r="D153" s="16" t="s">
        <v>197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ht="16.5" customHeight="1">
      <c r="A154" s="16">
        <v>146</v>
      </c>
      <c r="B154" s="16">
        <v>19604451</v>
      </c>
      <c r="C154" s="16" t="s">
        <v>481</v>
      </c>
      <c r="D154" s="16" t="s">
        <v>198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ht="16.5" customHeight="1">
      <c r="A155" s="16">
        <v>147</v>
      </c>
      <c r="B155" s="16">
        <v>19604452</v>
      </c>
      <c r="C155" s="16" t="s">
        <v>482</v>
      </c>
      <c r="D155" s="16" t="s">
        <v>198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 spans="1:34" ht="16.5" customHeight="1">
      <c r="A156" s="16">
        <v>148</v>
      </c>
      <c r="B156" s="16">
        <v>19604453</v>
      </c>
      <c r="C156" s="16" t="s">
        <v>483</v>
      </c>
      <c r="D156" s="16" t="s">
        <v>197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ht="16.5" customHeight="1">
      <c r="A157" s="16">
        <v>149</v>
      </c>
      <c r="B157" s="16">
        <v>19604454</v>
      </c>
      <c r="C157" s="16" t="s">
        <v>484</v>
      </c>
      <c r="D157" s="16" t="s">
        <v>198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ht="16.5" customHeight="1">
      <c r="A158" s="16">
        <v>150</v>
      </c>
      <c r="B158" s="16">
        <v>19604455</v>
      </c>
      <c r="C158" s="16" t="s">
        <v>485</v>
      </c>
      <c r="D158" s="16" t="s">
        <v>198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 spans="1:34" ht="16.5" customHeight="1">
      <c r="A159" s="16">
        <v>151</v>
      </c>
      <c r="B159" s="16">
        <v>19604456</v>
      </c>
      <c r="C159" s="16" t="s">
        <v>486</v>
      </c>
      <c r="D159" s="16" t="s">
        <v>197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ht="16.5" customHeight="1">
      <c r="A160" s="16">
        <v>152</v>
      </c>
      <c r="B160" s="16">
        <v>19604457</v>
      </c>
      <c r="C160" s="16" t="s">
        <v>487</v>
      </c>
      <c r="D160" s="16" t="s">
        <v>198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 spans="1:34" ht="16.5" customHeight="1">
      <c r="A161" s="16">
        <v>153</v>
      </c>
      <c r="B161" s="16">
        <v>19604458</v>
      </c>
      <c r="C161" s="16" t="s">
        <v>488</v>
      </c>
      <c r="D161" s="16" t="s">
        <v>198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 spans="1:34" ht="16.5" customHeight="1">
      <c r="A162" s="16">
        <v>154</v>
      </c>
      <c r="B162" s="16">
        <v>19604459</v>
      </c>
      <c r="C162" s="16" t="s">
        <v>489</v>
      </c>
      <c r="D162" s="16" t="s">
        <v>198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 spans="1:34" ht="16.5" customHeight="1">
      <c r="A163" s="16">
        <v>155</v>
      </c>
      <c r="B163" s="16">
        <v>19604460</v>
      </c>
      <c r="C163" s="16" t="s">
        <v>490</v>
      </c>
      <c r="D163" s="16" t="s">
        <v>198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 spans="1:34" ht="16.5" customHeight="1">
      <c r="A164" s="16">
        <v>156</v>
      </c>
      <c r="B164" s="16">
        <v>19604461</v>
      </c>
      <c r="C164" s="16" t="s">
        <v>491</v>
      </c>
      <c r="D164" s="16" t="s">
        <v>198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 spans="1:34" ht="16.5" customHeight="1">
      <c r="A165" s="16">
        <v>157</v>
      </c>
      <c r="B165" s="16">
        <v>19604462</v>
      </c>
      <c r="C165" s="16" t="s">
        <v>492</v>
      </c>
      <c r="D165" s="16" t="s">
        <v>198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 spans="1:34" ht="16.5" customHeight="1">
      <c r="A166" s="16">
        <v>158</v>
      </c>
      <c r="B166" s="16">
        <v>19604463</v>
      </c>
      <c r="C166" s="16" t="s">
        <v>493</v>
      </c>
      <c r="D166" s="16" t="s">
        <v>197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4" ht="16.5" customHeight="1">
      <c r="A167" s="16">
        <v>159</v>
      </c>
      <c r="B167" s="16">
        <v>19604464</v>
      </c>
      <c r="C167" s="16" t="s">
        <v>494</v>
      </c>
      <c r="D167" s="16" t="s">
        <v>197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 spans="1:34" ht="16.5" customHeight="1">
      <c r="A168" s="16">
        <v>160</v>
      </c>
      <c r="B168" s="16">
        <v>19604465</v>
      </c>
      <c r="C168" s="16" t="s">
        <v>495</v>
      </c>
      <c r="D168" s="16" t="s">
        <v>198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 spans="1:34" ht="16.5" customHeight="1">
      <c r="A169" s="16">
        <v>161</v>
      </c>
      <c r="B169" s="16">
        <v>19604466</v>
      </c>
      <c r="C169" s="16" t="s">
        <v>496</v>
      </c>
      <c r="D169" s="16" t="s">
        <v>198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 spans="1:34" ht="16.5" customHeight="1">
      <c r="A170" s="16">
        <v>162</v>
      </c>
      <c r="B170" s="16">
        <v>19604467</v>
      </c>
      <c r="C170" s="16" t="s">
        <v>497</v>
      </c>
      <c r="D170" s="16" t="s">
        <v>197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 spans="1:34" ht="16.5" customHeight="1">
      <c r="A171" s="16">
        <v>163</v>
      </c>
      <c r="B171" s="16">
        <v>19604468</v>
      </c>
      <c r="C171" s="16" t="s">
        <v>498</v>
      </c>
      <c r="D171" s="16" t="s">
        <v>197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 spans="1:34" ht="16.5" customHeight="1">
      <c r="A172" s="16">
        <v>164</v>
      </c>
      <c r="B172" s="16">
        <v>19604469</v>
      </c>
      <c r="C172" s="16" t="s">
        <v>499</v>
      </c>
      <c r="D172" s="16" t="s">
        <v>197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 spans="1:34" ht="16.5" customHeight="1">
      <c r="A173" s="16">
        <v>165</v>
      </c>
      <c r="B173" s="16">
        <v>19604470</v>
      </c>
      <c r="C173" s="16" t="s">
        <v>500</v>
      </c>
      <c r="D173" s="16" t="s">
        <v>197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 spans="1:34" ht="16.5" customHeight="1">
      <c r="A174" s="16">
        <v>166</v>
      </c>
      <c r="B174" s="16">
        <v>19604471</v>
      </c>
      <c r="C174" s="16" t="s">
        <v>501</v>
      </c>
      <c r="D174" s="16" t="s">
        <v>197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 spans="1:34" ht="16.5" customHeight="1">
      <c r="A175" s="16">
        <v>167</v>
      </c>
      <c r="B175" s="16">
        <v>19604472</v>
      </c>
      <c r="C175" s="16" t="s">
        <v>502</v>
      </c>
      <c r="D175" s="16" t="s">
        <v>197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 spans="1:34" ht="16.5" customHeight="1">
      <c r="A176" s="16">
        <v>168</v>
      </c>
      <c r="B176" s="16">
        <v>19604473</v>
      </c>
      <c r="C176" s="16" t="s">
        <v>503</v>
      </c>
      <c r="D176" s="16" t="s">
        <v>197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 spans="1:34" ht="16.5" customHeight="1">
      <c r="A177" s="16">
        <v>169</v>
      </c>
      <c r="B177" s="16">
        <v>19604474</v>
      </c>
      <c r="C177" s="16" t="s">
        <v>504</v>
      </c>
      <c r="D177" s="16" t="s">
        <v>197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 spans="1:34" ht="16.5" customHeight="1">
      <c r="A178" s="16">
        <v>170</v>
      </c>
      <c r="B178" s="16">
        <v>19604475</v>
      </c>
      <c r="C178" s="16" t="s">
        <v>505</v>
      </c>
      <c r="D178" s="16" t="s">
        <v>197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 spans="1:34" ht="16.5" customHeight="1">
      <c r="A179" s="16">
        <v>171</v>
      </c>
      <c r="B179" s="16">
        <v>19604476</v>
      </c>
      <c r="C179" s="16" t="s">
        <v>506</v>
      </c>
      <c r="D179" s="16" t="s">
        <v>198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 spans="1:34" ht="16.5" customHeight="1">
      <c r="A180" s="16">
        <v>172</v>
      </c>
      <c r="B180" s="16">
        <v>19604477</v>
      </c>
      <c r="C180" s="16" t="s">
        <v>507</v>
      </c>
      <c r="D180" s="16" t="s">
        <v>198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 spans="1:34" ht="16.5" customHeight="1">
      <c r="A181" s="16">
        <v>173</v>
      </c>
      <c r="B181" s="16">
        <v>19604478</v>
      </c>
      <c r="C181" s="16" t="s">
        <v>508</v>
      </c>
      <c r="D181" s="16" t="s">
        <v>197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 spans="1:34" ht="16.5" customHeight="1">
      <c r="A182" s="16">
        <v>174</v>
      </c>
      <c r="B182" s="16">
        <v>19604479</v>
      </c>
      <c r="C182" s="16" t="s">
        <v>509</v>
      </c>
      <c r="D182" s="16" t="s">
        <v>198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:34" ht="16.5" customHeight="1">
      <c r="A183" s="16">
        <v>175</v>
      </c>
      <c r="B183" s="16">
        <v>19604480</v>
      </c>
      <c r="C183" s="16" t="s">
        <v>510</v>
      </c>
      <c r="D183" s="16" t="s">
        <v>197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ht="16.5" customHeight="1">
      <c r="A184" s="16">
        <v>176</v>
      </c>
      <c r="B184" s="16">
        <v>19604481</v>
      </c>
      <c r="C184" s="16" t="s">
        <v>511</v>
      </c>
      <c r="D184" s="16" t="s">
        <v>197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 spans="1:34" ht="16.5" customHeight="1">
      <c r="A185" s="16">
        <v>177</v>
      </c>
      <c r="B185" s="16">
        <v>19604482</v>
      </c>
      <c r="C185" s="16" t="s">
        <v>512</v>
      </c>
      <c r="D185" s="16" t="s">
        <v>197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 spans="1:34" ht="16.5" customHeight="1">
      <c r="A186" s="16">
        <v>178</v>
      </c>
      <c r="B186" s="16">
        <v>19604483</v>
      </c>
      <c r="C186" s="16" t="s">
        <v>513</v>
      </c>
      <c r="D186" s="16" t="s">
        <v>198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 spans="1:34" ht="16.5" customHeight="1">
      <c r="A187" s="16">
        <v>179</v>
      </c>
      <c r="B187" s="16">
        <v>19604484</v>
      </c>
      <c r="C187" s="16" t="s">
        <v>514</v>
      </c>
      <c r="D187" s="16" t="s">
        <v>198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 spans="1:34" ht="16.5" customHeight="1">
      <c r="A188" s="16">
        <v>180</v>
      </c>
      <c r="B188" s="16">
        <v>19604485</v>
      </c>
      <c r="C188" s="16" t="s">
        <v>515</v>
      </c>
      <c r="D188" s="16" t="s">
        <v>197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 spans="1:34" ht="16.5" customHeight="1">
      <c r="A189" s="16">
        <v>181</v>
      </c>
      <c r="B189" s="16">
        <v>19604486</v>
      </c>
      <c r="C189" s="16" t="s">
        <v>516</v>
      </c>
      <c r="D189" s="16" t="s">
        <v>198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 spans="1:34" ht="16.5" customHeight="1">
      <c r="A190" s="16">
        <v>182</v>
      </c>
      <c r="B190" s="16">
        <v>19604487</v>
      </c>
      <c r="C190" s="16" t="s">
        <v>517</v>
      </c>
      <c r="D190" s="16" t="s">
        <v>197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1:34" ht="16.5" customHeight="1">
      <c r="A191" s="16">
        <v>183</v>
      </c>
      <c r="B191" s="16">
        <v>19604488</v>
      </c>
      <c r="C191" s="16" t="s">
        <v>518</v>
      </c>
      <c r="D191" s="16" t="s">
        <v>198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 spans="1:34" ht="16.5" customHeight="1">
      <c r="A192" s="16">
        <v>184</v>
      </c>
      <c r="B192" s="16">
        <v>19604489</v>
      </c>
      <c r="C192" s="16" t="s">
        <v>519</v>
      </c>
      <c r="D192" s="16" t="s">
        <v>198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 spans="1:34" ht="16.5" customHeight="1">
      <c r="A193" s="16">
        <v>185</v>
      </c>
      <c r="B193" s="16">
        <v>19604490</v>
      </c>
      <c r="C193" s="16" t="s">
        <v>520</v>
      </c>
      <c r="D193" s="16" t="s">
        <v>197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 spans="1:34" ht="16.5" customHeight="1">
      <c r="A194" s="16">
        <v>186</v>
      </c>
      <c r="B194" s="16">
        <v>19604491</v>
      </c>
      <c r="C194" s="16" t="s">
        <v>521</v>
      </c>
      <c r="D194" s="16" t="s">
        <v>198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 spans="1:34" ht="16.5" customHeight="1">
      <c r="A195" s="16">
        <v>187</v>
      </c>
      <c r="B195" s="16">
        <v>19604492</v>
      </c>
      <c r="C195" s="16" t="s">
        <v>522</v>
      </c>
      <c r="D195" s="16" t="s">
        <v>198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 spans="1:34" ht="16.5" customHeight="1">
      <c r="A196" s="16">
        <v>188</v>
      </c>
      <c r="B196" s="16">
        <v>19604493</v>
      </c>
      <c r="C196" s="16" t="s">
        <v>523</v>
      </c>
      <c r="D196" s="16" t="s">
        <v>198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 spans="1:34" ht="16.5" customHeight="1">
      <c r="A197" s="16">
        <v>189</v>
      </c>
      <c r="B197" s="16">
        <v>19604494</v>
      </c>
      <c r="C197" s="16" t="s">
        <v>524</v>
      </c>
      <c r="D197" s="16" t="s">
        <v>198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 spans="1:34" ht="16.5" customHeight="1">
      <c r="A198" s="16">
        <v>190</v>
      </c>
      <c r="B198" s="16">
        <v>19604495</v>
      </c>
      <c r="C198" s="16" t="s">
        <v>525</v>
      </c>
      <c r="D198" s="16" t="s">
        <v>197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 spans="1:34" ht="16.5" customHeight="1">
      <c r="A199" s="16">
        <v>191</v>
      </c>
      <c r="B199" s="16">
        <v>19604496</v>
      </c>
      <c r="C199" s="16" t="s">
        <v>526</v>
      </c>
      <c r="D199" s="16" t="s">
        <v>197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 spans="1:34" ht="16.5" customHeight="1">
      <c r="A200" s="16">
        <v>192</v>
      </c>
      <c r="B200" s="16">
        <v>19604497</v>
      </c>
      <c r="C200" s="16" t="s">
        <v>527</v>
      </c>
      <c r="D200" s="16" t="s">
        <v>198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 spans="1:34" ht="16.5" customHeight="1">
      <c r="A201" s="16">
        <v>193</v>
      </c>
      <c r="B201" s="16">
        <v>19604498</v>
      </c>
      <c r="C201" s="16" t="s">
        <v>528</v>
      </c>
      <c r="D201" s="16" t="s">
        <v>197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ht="16.5" customHeight="1">
      <c r="A202" s="16">
        <v>194</v>
      </c>
      <c r="B202" s="16">
        <v>19604499</v>
      </c>
      <c r="C202" s="16" t="s">
        <v>529</v>
      </c>
      <c r="D202" s="16" t="s">
        <v>197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1:34" ht="16.5" customHeight="1">
      <c r="A203" s="16">
        <v>195</v>
      </c>
      <c r="B203" s="16">
        <v>19604500</v>
      </c>
      <c r="C203" s="16" t="s">
        <v>530</v>
      </c>
      <c r="D203" s="16" t="s">
        <v>197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:34" ht="16.5" customHeight="1">
      <c r="A204" s="16">
        <v>196</v>
      </c>
      <c r="B204" s="16">
        <v>19604501</v>
      </c>
      <c r="C204" s="16" t="s">
        <v>531</v>
      </c>
      <c r="D204" s="16" t="s">
        <v>197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1:34" ht="16.5" customHeight="1">
      <c r="A205" s="16">
        <v>197</v>
      </c>
      <c r="B205" s="16">
        <v>19604502</v>
      </c>
      <c r="C205" s="16" t="s">
        <v>532</v>
      </c>
      <c r="D205" s="16" t="s">
        <v>198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1:34" ht="16.5" customHeight="1">
      <c r="A206" s="16">
        <v>198</v>
      </c>
      <c r="B206" s="16">
        <v>19604503</v>
      </c>
      <c r="C206" s="16" t="s">
        <v>533</v>
      </c>
      <c r="D206" s="16" t="s">
        <v>198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:34" ht="16.5" customHeight="1">
      <c r="A207" s="16">
        <v>199</v>
      </c>
      <c r="B207" s="16">
        <v>19604504</v>
      </c>
      <c r="C207" s="16" t="s">
        <v>534</v>
      </c>
      <c r="D207" s="16" t="s">
        <v>197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ht="16.5" customHeight="1">
      <c r="A208" s="16">
        <v>200</v>
      </c>
      <c r="B208" s="16">
        <v>19604505</v>
      </c>
      <c r="C208" s="16" t="s">
        <v>535</v>
      </c>
      <c r="D208" s="16" t="s">
        <v>198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1:34" ht="16.5" customHeight="1">
      <c r="A209" s="16">
        <v>201</v>
      </c>
      <c r="B209" s="16">
        <v>19604506</v>
      </c>
      <c r="C209" s="16" t="s">
        <v>536</v>
      </c>
      <c r="D209" s="16" t="s">
        <v>198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ht="16.5" customHeight="1">
      <c r="A210" s="16">
        <v>202</v>
      </c>
      <c r="B210" s="16">
        <v>19604507</v>
      </c>
      <c r="C210" s="16" t="s">
        <v>537</v>
      </c>
      <c r="D210" s="16" t="s">
        <v>198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ht="16.5" customHeight="1">
      <c r="A211" s="16">
        <v>203</v>
      </c>
      <c r="B211" s="16">
        <v>19604508</v>
      </c>
      <c r="C211" s="16" t="s">
        <v>538</v>
      </c>
      <c r="D211" s="16" t="s">
        <v>197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1:34" ht="16.5" customHeight="1">
      <c r="A212" s="16">
        <v>204</v>
      </c>
      <c r="B212" s="16">
        <v>19604509</v>
      </c>
      <c r="C212" s="16" t="s">
        <v>539</v>
      </c>
      <c r="D212" s="16" t="s">
        <v>197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ht="16.5" customHeight="1">
      <c r="A213" s="16">
        <v>205</v>
      </c>
      <c r="B213" s="16">
        <v>19604510</v>
      </c>
      <c r="C213" s="16" t="s">
        <v>540</v>
      </c>
      <c r="D213" s="16" t="s">
        <v>198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ht="16.5" customHeight="1">
      <c r="A214" s="16">
        <v>206</v>
      </c>
      <c r="B214" s="16">
        <v>19604511</v>
      </c>
      <c r="C214" s="16" t="s">
        <v>541</v>
      </c>
      <c r="D214" s="16" t="s">
        <v>198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1:34" ht="16.5" customHeight="1">
      <c r="A215" s="16">
        <v>207</v>
      </c>
      <c r="B215" s="16">
        <v>19604512</v>
      </c>
      <c r="C215" s="16" t="s">
        <v>542</v>
      </c>
      <c r="D215" s="16" t="s">
        <v>197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34" ht="16.5" customHeight="1">
      <c r="A216" s="16">
        <v>208</v>
      </c>
      <c r="B216" s="16">
        <v>19604513</v>
      </c>
      <c r="C216" s="16" t="s">
        <v>543</v>
      </c>
      <c r="D216" s="16" t="s">
        <v>197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 spans="1:34" ht="16.5" customHeight="1">
      <c r="A217" s="16">
        <v>209</v>
      </c>
      <c r="B217" s="16">
        <v>19604514</v>
      </c>
      <c r="C217" s="16" t="s">
        <v>544</v>
      </c>
      <c r="D217" s="16" t="s">
        <v>197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 spans="1:34" ht="16.5" customHeight="1">
      <c r="A218" s="16">
        <v>210</v>
      </c>
      <c r="B218" s="16">
        <v>19604515</v>
      </c>
      <c r="C218" s="16" t="s">
        <v>545</v>
      </c>
      <c r="D218" s="16" t="s">
        <v>197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 spans="1:34" ht="16.5" customHeight="1">
      <c r="A219" s="16">
        <v>211</v>
      </c>
      <c r="B219" s="16">
        <v>19604516</v>
      </c>
      <c r="C219" s="16" t="s">
        <v>546</v>
      </c>
      <c r="D219" s="16" t="s">
        <v>197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 spans="1:34" ht="16.5" customHeight="1">
      <c r="A220" s="16">
        <v>212</v>
      </c>
      <c r="B220" s="16">
        <v>19604517</v>
      </c>
      <c r="C220" s="16" t="s">
        <v>547</v>
      </c>
      <c r="D220" s="16" t="s">
        <v>198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 spans="1:34" ht="16.5" customHeight="1">
      <c r="A221" s="16">
        <v>213</v>
      </c>
      <c r="B221" s="16">
        <v>19604518</v>
      </c>
      <c r="C221" s="16" t="s">
        <v>548</v>
      </c>
      <c r="D221" s="16" t="s">
        <v>198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 spans="1:34" ht="16.5" customHeight="1">
      <c r="A222" s="16">
        <v>214</v>
      </c>
      <c r="B222" s="16">
        <v>19604519</v>
      </c>
      <c r="C222" s="16" t="s">
        <v>549</v>
      </c>
      <c r="D222" s="16" t="s">
        <v>197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 spans="1:34" ht="16.5" customHeight="1">
      <c r="A223" s="16">
        <v>215</v>
      </c>
      <c r="B223" s="16">
        <v>19604520</v>
      </c>
      <c r="C223" s="16" t="s">
        <v>550</v>
      </c>
      <c r="D223" s="16" t="s">
        <v>198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</row>
    <row r="224" spans="1:34" ht="16.5" customHeight="1">
      <c r="A224" s="16">
        <v>216</v>
      </c>
      <c r="B224" s="16">
        <v>19604521</v>
      </c>
      <c r="C224" s="16" t="s">
        <v>551</v>
      </c>
      <c r="D224" s="16" t="s">
        <v>198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</row>
    <row r="225" spans="1:34" ht="16.5" customHeight="1">
      <c r="A225" s="16">
        <v>217</v>
      </c>
      <c r="B225" s="16">
        <v>19604522</v>
      </c>
      <c r="C225" s="16" t="s">
        <v>552</v>
      </c>
      <c r="D225" s="16" t="s">
        <v>197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</row>
    <row r="226" spans="1:34" ht="16.5" customHeight="1">
      <c r="A226" s="16">
        <v>218</v>
      </c>
      <c r="B226" s="16">
        <v>19604523</v>
      </c>
      <c r="C226" s="16" t="s">
        <v>553</v>
      </c>
      <c r="D226" s="16" t="s">
        <v>197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</row>
    <row r="227" spans="1:34" ht="16.5" customHeight="1">
      <c r="A227" s="16">
        <v>219</v>
      </c>
      <c r="B227" s="16">
        <v>19604524</v>
      </c>
      <c r="C227" s="16" t="s">
        <v>554</v>
      </c>
      <c r="D227" s="16" t="s">
        <v>197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</row>
    <row r="228" spans="1:34" ht="16.5" customHeight="1">
      <c r="A228" s="16">
        <v>220</v>
      </c>
      <c r="B228" s="16">
        <v>19604525</v>
      </c>
      <c r="C228" s="16" t="s">
        <v>555</v>
      </c>
      <c r="D228" s="16" t="s">
        <v>198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</row>
    <row r="229" spans="1:34" ht="16.5" customHeight="1">
      <c r="A229" s="16">
        <v>221</v>
      </c>
      <c r="B229" s="16">
        <v>19604526</v>
      </c>
      <c r="C229" s="16" t="s">
        <v>556</v>
      </c>
      <c r="D229" s="16" t="s">
        <v>197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</row>
    <row r="230" spans="1:34" ht="16.5" customHeight="1">
      <c r="A230" s="16">
        <v>222</v>
      </c>
      <c r="B230" s="16">
        <v>19604527</v>
      </c>
      <c r="C230" s="16" t="s">
        <v>557</v>
      </c>
      <c r="D230" s="16" t="s">
        <v>197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 spans="1:34" ht="16.5" customHeight="1">
      <c r="A231" s="16">
        <v>223</v>
      </c>
      <c r="B231" s="16">
        <v>19604528</v>
      </c>
      <c r="C231" s="16" t="s">
        <v>558</v>
      </c>
      <c r="D231" s="16" t="s">
        <v>197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34" ht="16.5" customHeight="1">
      <c r="A232" s="16">
        <v>224</v>
      </c>
      <c r="B232" s="16">
        <v>19604529</v>
      </c>
      <c r="C232" s="16" t="s">
        <v>559</v>
      </c>
      <c r="D232" s="16" t="s">
        <v>198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34" ht="16.5" customHeight="1">
      <c r="A233" s="16">
        <v>225</v>
      </c>
      <c r="B233" s="16">
        <v>19604530</v>
      </c>
      <c r="C233" s="16" t="s">
        <v>560</v>
      </c>
      <c r="D233" s="16" t="s">
        <v>197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1:34" ht="16.5" customHeight="1">
      <c r="A234" s="16">
        <v>226</v>
      </c>
      <c r="B234" s="16">
        <v>19604531</v>
      </c>
      <c r="C234" s="16" t="s">
        <v>561</v>
      </c>
      <c r="D234" s="16" t="s">
        <v>198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 spans="1:34" ht="16.5" customHeight="1">
      <c r="A235" s="16">
        <v>227</v>
      </c>
      <c r="B235" s="16">
        <v>19604532</v>
      </c>
      <c r="C235" s="16" t="s">
        <v>562</v>
      </c>
      <c r="D235" s="16" t="s">
        <v>197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 spans="1:34" ht="16.5" customHeight="1">
      <c r="A236" s="16">
        <v>228</v>
      </c>
      <c r="B236" s="16">
        <v>19604533</v>
      </c>
      <c r="C236" s="16" t="s">
        <v>563</v>
      </c>
      <c r="D236" s="16" t="s">
        <v>197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</row>
    <row r="237" spans="1:34" ht="16.5" customHeight="1">
      <c r="A237" s="16">
        <v>229</v>
      </c>
      <c r="B237" s="16">
        <v>19604534</v>
      </c>
      <c r="C237" s="16" t="s">
        <v>564</v>
      </c>
      <c r="D237" s="16" t="s">
        <v>197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 spans="1:34" ht="16.5" customHeight="1">
      <c r="A238" s="16">
        <v>230</v>
      </c>
      <c r="B238" s="16">
        <v>19604535</v>
      </c>
      <c r="C238" s="16" t="s">
        <v>527</v>
      </c>
      <c r="D238" s="16" t="s">
        <v>198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</row>
    <row r="239" spans="1:34" ht="16.5" customHeight="1">
      <c r="A239" s="16">
        <v>231</v>
      </c>
      <c r="B239" s="16">
        <v>19604536</v>
      </c>
      <c r="C239" s="16" t="s">
        <v>444</v>
      </c>
      <c r="D239" s="16" t="s">
        <v>198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</row>
    <row r="240" spans="1:34" ht="16.5" customHeight="1">
      <c r="A240" s="16">
        <v>232</v>
      </c>
      <c r="B240" s="16">
        <v>19604537</v>
      </c>
      <c r="C240" s="16" t="s">
        <v>565</v>
      </c>
      <c r="D240" s="16" t="s">
        <v>198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</row>
    <row r="241" spans="1:34" ht="16.5" customHeight="1">
      <c r="A241" s="16">
        <v>233</v>
      </c>
      <c r="B241" s="16">
        <v>19604538</v>
      </c>
      <c r="C241" s="16" t="s">
        <v>566</v>
      </c>
      <c r="D241" s="16" t="s">
        <v>198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</row>
    <row r="242" spans="1:34" ht="16.5" customHeight="1">
      <c r="A242" s="16">
        <v>234</v>
      </c>
      <c r="B242" s="16">
        <v>19604539</v>
      </c>
      <c r="C242" s="16" t="s">
        <v>567</v>
      </c>
      <c r="D242" s="16" t="s">
        <v>198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</row>
    <row r="243" spans="1:34" ht="16.5" customHeight="1">
      <c r="A243" s="16">
        <v>235</v>
      </c>
      <c r="B243" s="16">
        <v>19604540</v>
      </c>
      <c r="C243" s="16" t="s">
        <v>568</v>
      </c>
      <c r="D243" s="16" t="s">
        <v>197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</row>
    <row r="244" spans="1:34" ht="16.5" customHeight="1">
      <c r="A244" s="16">
        <v>236</v>
      </c>
      <c r="B244" s="16">
        <v>19604541</v>
      </c>
      <c r="C244" s="16" t="s">
        <v>569</v>
      </c>
      <c r="D244" s="16" t="s">
        <v>198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</row>
    <row r="245" spans="1:34" ht="16.5" customHeight="1">
      <c r="A245" s="16">
        <v>237</v>
      </c>
      <c r="B245" s="16">
        <v>19604542</v>
      </c>
      <c r="C245" s="16" t="s">
        <v>570</v>
      </c>
      <c r="D245" s="16" t="s">
        <v>198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</row>
    <row r="246" spans="1:34" ht="16.5" customHeight="1">
      <c r="A246" s="16">
        <v>238</v>
      </c>
      <c r="B246" s="16">
        <v>19604543</v>
      </c>
      <c r="C246" s="16" t="s">
        <v>571</v>
      </c>
      <c r="D246" s="16" t="s">
        <v>198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</row>
    <row r="247" spans="1:34" ht="16.5" customHeight="1">
      <c r="A247" s="16">
        <v>239</v>
      </c>
      <c r="B247" s="16">
        <v>19604544</v>
      </c>
      <c r="C247" s="16" t="s">
        <v>572</v>
      </c>
      <c r="D247" s="16" t="s">
        <v>198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</row>
    <row r="248" spans="1:34" ht="16.5" customHeight="1">
      <c r="A248" s="16">
        <v>240</v>
      </c>
      <c r="B248" s="16">
        <v>19604545</v>
      </c>
      <c r="C248" s="16" t="s">
        <v>573</v>
      </c>
      <c r="D248" s="16" t="s">
        <v>198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</row>
    <row r="249" spans="1:34" ht="16.5" customHeight="1">
      <c r="A249" s="37">
        <v>241</v>
      </c>
      <c r="B249" s="37">
        <v>19604546</v>
      </c>
      <c r="C249" s="37" t="s">
        <v>574</v>
      </c>
      <c r="D249" s="37" t="s">
        <v>197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 t="s">
        <v>199</v>
      </c>
    </row>
    <row r="250" spans="1:34" ht="16.5" customHeight="1">
      <c r="A250" s="16">
        <v>242</v>
      </c>
      <c r="B250" s="16">
        <v>19604547</v>
      </c>
      <c r="C250" s="16" t="s">
        <v>575</v>
      </c>
      <c r="D250" s="16" t="s">
        <v>197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</row>
    <row r="251" spans="1:34" ht="16.5" customHeight="1">
      <c r="A251" s="16">
        <v>243</v>
      </c>
      <c r="B251" s="16">
        <v>19604548</v>
      </c>
      <c r="C251" s="16" t="s">
        <v>576</v>
      </c>
      <c r="D251" s="16" t="s">
        <v>198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</row>
    <row r="252" spans="1:34" ht="16.5" customHeight="1">
      <c r="A252" s="16">
        <v>244</v>
      </c>
      <c r="B252" s="16">
        <v>19604549</v>
      </c>
      <c r="C252" s="16" t="s">
        <v>577</v>
      </c>
      <c r="D252" s="16" t="s">
        <v>197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</row>
    <row r="253" spans="1:34" ht="16.5" customHeight="1">
      <c r="A253" s="16">
        <v>245</v>
      </c>
      <c r="B253" s="16">
        <v>19604550</v>
      </c>
      <c r="C253" s="16" t="s">
        <v>578</v>
      </c>
      <c r="D253" s="16" t="s">
        <v>198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</row>
    <row r="254" spans="1:34" ht="16.5" customHeight="1">
      <c r="A254" s="16">
        <v>246</v>
      </c>
      <c r="B254" s="16">
        <v>19604551</v>
      </c>
      <c r="C254" s="16" t="s">
        <v>419</v>
      </c>
      <c r="D254" s="16" t="s">
        <v>197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</row>
    <row r="255" spans="1:34" ht="16.5" customHeight="1">
      <c r="A255" s="16">
        <v>247</v>
      </c>
      <c r="B255" s="16">
        <v>19604552</v>
      </c>
      <c r="C255" s="16" t="s">
        <v>579</v>
      </c>
      <c r="D255" s="16" t="s">
        <v>197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</row>
    <row r="256" spans="1:34" ht="16.5" customHeight="1">
      <c r="A256" s="16">
        <v>248</v>
      </c>
      <c r="B256" s="16">
        <v>19604553</v>
      </c>
      <c r="C256" s="16" t="s">
        <v>580</v>
      </c>
      <c r="D256" s="16" t="s">
        <v>197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</row>
    <row r="257" spans="1:34" ht="16.5" customHeight="1">
      <c r="A257" s="16">
        <v>249</v>
      </c>
      <c r="B257" s="16">
        <v>19604554</v>
      </c>
      <c r="C257" s="16" t="s">
        <v>581</v>
      </c>
      <c r="D257" s="16" t="s">
        <v>198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 spans="1:34" ht="16.5" customHeight="1">
      <c r="A258" s="16">
        <v>250</v>
      </c>
      <c r="B258" s="16">
        <v>19604555</v>
      </c>
      <c r="C258" s="16" t="s">
        <v>582</v>
      </c>
      <c r="D258" s="16" t="s">
        <v>197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1:34" ht="16.5" customHeight="1">
      <c r="A259" s="16">
        <v>251</v>
      </c>
      <c r="B259" s="16">
        <v>19604556</v>
      </c>
      <c r="C259" s="16" t="s">
        <v>583</v>
      </c>
      <c r="D259" s="16" t="s">
        <v>197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1:34" ht="16.5" customHeight="1">
      <c r="A260" s="16">
        <v>252</v>
      </c>
      <c r="B260" s="16">
        <v>19604557</v>
      </c>
      <c r="C260" s="16" t="s">
        <v>584</v>
      </c>
      <c r="D260" s="16" t="s">
        <v>197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</row>
    <row r="261" spans="1:34" ht="16.5" customHeight="1">
      <c r="A261" s="16">
        <v>253</v>
      </c>
      <c r="B261" s="16">
        <v>19604558</v>
      </c>
      <c r="C261" s="16" t="s">
        <v>585</v>
      </c>
      <c r="D261" s="16" t="s">
        <v>197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</row>
    <row r="262" spans="1:34" ht="16.5" customHeight="1">
      <c r="A262" s="16">
        <v>254</v>
      </c>
      <c r="B262" s="16">
        <v>19604559</v>
      </c>
      <c r="C262" s="16" t="s">
        <v>586</v>
      </c>
      <c r="D262" s="16" t="s">
        <v>197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</row>
    <row r="263" spans="1:34" ht="16.5" customHeight="1">
      <c r="A263" s="16">
        <v>255</v>
      </c>
      <c r="B263" s="16">
        <v>19604560</v>
      </c>
      <c r="C263" s="16" t="s">
        <v>587</v>
      </c>
      <c r="D263" s="16" t="s">
        <v>198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</row>
    <row r="264" spans="1:34" ht="16.5" customHeight="1">
      <c r="A264" s="16">
        <v>256</v>
      </c>
      <c r="B264" s="16">
        <v>19604561</v>
      </c>
      <c r="C264" s="16" t="s">
        <v>588</v>
      </c>
      <c r="D264" s="16" t="s">
        <v>197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</row>
    <row r="265" spans="1:34" ht="16.5" customHeight="1">
      <c r="A265" s="16">
        <v>257</v>
      </c>
      <c r="B265" s="16">
        <v>19604562</v>
      </c>
      <c r="C265" s="16" t="s">
        <v>589</v>
      </c>
      <c r="D265" s="16" t="s">
        <v>197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</row>
    <row r="266" spans="1:34" ht="16.5" customHeight="1">
      <c r="A266" s="16">
        <v>258</v>
      </c>
      <c r="B266" s="16">
        <v>19604563</v>
      </c>
      <c r="C266" s="16" t="s">
        <v>590</v>
      </c>
      <c r="D266" s="16" t="s">
        <v>198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</row>
    <row r="267" spans="1:34" ht="16.5" customHeight="1">
      <c r="A267" s="16">
        <v>259</v>
      </c>
      <c r="B267" s="16">
        <v>19604564</v>
      </c>
      <c r="C267" s="16" t="s">
        <v>591</v>
      </c>
      <c r="D267" s="16" t="s">
        <v>197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</row>
    <row r="268" spans="1:34" ht="16.5" customHeight="1">
      <c r="A268" s="16">
        <v>260</v>
      </c>
      <c r="B268" s="16">
        <v>19604565</v>
      </c>
      <c r="C268" s="16" t="s">
        <v>592</v>
      </c>
      <c r="D268" s="16" t="s">
        <v>198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</row>
    <row r="269" spans="1:34" ht="16.5" customHeight="1">
      <c r="A269" s="16">
        <v>261</v>
      </c>
      <c r="B269" s="16">
        <v>19604566</v>
      </c>
      <c r="C269" s="16" t="s">
        <v>593</v>
      </c>
      <c r="D269" s="16" t="s">
        <v>197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 spans="1:34" ht="16.5" customHeight="1">
      <c r="A270" s="16">
        <v>262</v>
      </c>
      <c r="B270" s="16">
        <v>19604567</v>
      </c>
      <c r="C270" s="16" t="s">
        <v>594</v>
      </c>
      <c r="D270" s="16" t="s">
        <v>197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 spans="1:34" ht="16.5" customHeight="1">
      <c r="A271" s="16">
        <v>263</v>
      </c>
      <c r="B271" s="16">
        <v>19604568</v>
      </c>
      <c r="C271" s="16" t="s">
        <v>595</v>
      </c>
      <c r="D271" s="16" t="s">
        <v>197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</row>
    <row r="272" spans="1:34" ht="16.5" customHeight="1">
      <c r="A272" s="16">
        <v>264</v>
      </c>
      <c r="B272" s="16">
        <v>19604569</v>
      </c>
      <c r="C272" s="16" t="s">
        <v>596</v>
      </c>
      <c r="D272" s="16" t="s">
        <v>197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</row>
    <row r="273" spans="1:34" ht="16.5" customHeight="1">
      <c r="A273" s="16">
        <v>265</v>
      </c>
      <c r="B273" s="16">
        <v>19604570</v>
      </c>
      <c r="C273" s="16" t="s">
        <v>597</v>
      </c>
      <c r="D273" s="16" t="s">
        <v>197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</row>
    <row r="274" spans="1:34" ht="16.5" customHeight="1">
      <c r="A274" s="16">
        <v>266</v>
      </c>
      <c r="B274" s="16">
        <v>19604571</v>
      </c>
      <c r="C274" s="16" t="s">
        <v>598</v>
      </c>
      <c r="D274" s="16" t="s">
        <v>197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</row>
    <row r="275" spans="1:34" ht="16.5" customHeight="1">
      <c r="A275" s="16">
        <v>267</v>
      </c>
      <c r="B275" s="16">
        <v>19604572</v>
      </c>
      <c r="C275" s="16" t="s">
        <v>599</v>
      </c>
      <c r="D275" s="16" t="s">
        <v>197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</row>
    <row r="276" spans="1:34" ht="16.5" customHeight="1">
      <c r="A276" s="16">
        <v>268</v>
      </c>
      <c r="B276" s="16">
        <v>19604573</v>
      </c>
      <c r="C276" s="16" t="s">
        <v>600</v>
      </c>
      <c r="D276" s="16" t="s">
        <v>198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</row>
    <row r="277" spans="1:34" ht="16.5" customHeight="1">
      <c r="A277" s="16">
        <v>269</v>
      </c>
      <c r="B277" s="16">
        <v>19604574</v>
      </c>
      <c r="C277" s="16" t="s">
        <v>601</v>
      </c>
      <c r="D277" s="16" t="s">
        <v>197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</row>
    <row r="278" spans="1:34" ht="16.5" customHeight="1">
      <c r="A278" s="16">
        <v>270</v>
      </c>
      <c r="B278" s="16">
        <v>19604575</v>
      </c>
      <c r="C278" s="16" t="s">
        <v>602</v>
      </c>
      <c r="D278" s="16" t="s">
        <v>197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</row>
    <row r="279" spans="1:34" ht="16.5" customHeight="1">
      <c r="A279" s="16">
        <v>271</v>
      </c>
      <c r="B279" s="16">
        <v>19604576</v>
      </c>
      <c r="C279" s="16" t="s">
        <v>603</v>
      </c>
      <c r="D279" s="16" t="s">
        <v>197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1:34" ht="16.5" customHeight="1">
      <c r="A280" s="16">
        <v>272</v>
      </c>
      <c r="B280" s="16">
        <v>19604577</v>
      </c>
      <c r="C280" s="16" t="s">
        <v>604</v>
      </c>
      <c r="D280" s="16" t="s">
        <v>198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</row>
    <row r="281" spans="1:34" ht="16.5" customHeight="1">
      <c r="A281" s="16">
        <v>273</v>
      </c>
      <c r="B281" s="16">
        <v>19604578</v>
      </c>
      <c r="C281" s="16" t="s">
        <v>605</v>
      </c>
      <c r="D281" s="16" t="s">
        <v>197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</row>
    <row r="282" spans="1:34" ht="16.5" customHeight="1">
      <c r="A282" s="16">
        <v>274</v>
      </c>
      <c r="B282" s="16">
        <v>19604579</v>
      </c>
      <c r="C282" s="16" t="s">
        <v>606</v>
      </c>
      <c r="D282" s="16" t="s">
        <v>198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</row>
    <row r="283" spans="1:34" ht="16.5" customHeight="1">
      <c r="A283" s="16">
        <v>275</v>
      </c>
      <c r="B283" s="16">
        <v>19604580</v>
      </c>
      <c r="C283" s="16" t="s">
        <v>607</v>
      </c>
      <c r="D283" s="16" t="s">
        <v>198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</row>
    <row r="284" spans="1:34" ht="16.5" customHeight="1">
      <c r="A284" s="16">
        <v>276</v>
      </c>
      <c r="B284" s="16">
        <v>19604581</v>
      </c>
      <c r="C284" s="16" t="s">
        <v>608</v>
      </c>
      <c r="D284" s="16" t="s">
        <v>198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</row>
    <row r="285" spans="1:34" ht="16.5" customHeight="1">
      <c r="A285" s="16">
        <v>277</v>
      </c>
      <c r="B285" s="16">
        <v>19604582</v>
      </c>
      <c r="C285" s="16" t="s">
        <v>609</v>
      </c>
      <c r="D285" s="16" t="s">
        <v>198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</row>
    <row r="286" spans="1:34" ht="16.5" customHeight="1">
      <c r="A286" s="16">
        <v>278</v>
      </c>
      <c r="B286" s="16">
        <v>19604583</v>
      </c>
      <c r="C286" s="16" t="s">
        <v>610</v>
      </c>
      <c r="D286" s="16" t="s">
        <v>198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</row>
    <row r="287" spans="1:34" ht="16.5" customHeight="1">
      <c r="A287" s="16">
        <v>279</v>
      </c>
      <c r="B287" s="16">
        <v>19604584</v>
      </c>
      <c r="C287" s="16" t="s">
        <v>611</v>
      </c>
      <c r="D287" s="16" t="s">
        <v>198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</row>
    <row r="288" spans="1:34" ht="16.5" customHeight="1">
      <c r="A288" s="16">
        <v>280</v>
      </c>
      <c r="B288" s="16">
        <v>19604585</v>
      </c>
      <c r="C288" s="16" t="s">
        <v>612</v>
      </c>
      <c r="D288" s="16" t="s">
        <v>197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</row>
    <row r="289" spans="1:34" ht="16.5" customHeight="1">
      <c r="A289" s="16">
        <v>281</v>
      </c>
      <c r="B289" s="16">
        <v>19604586</v>
      </c>
      <c r="C289" s="16" t="s">
        <v>613</v>
      </c>
      <c r="D289" s="16" t="s">
        <v>197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</row>
    <row r="290" spans="1:34" ht="16.5" customHeight="1">
      <c r="A290" s="16">
        <v>282</v>
      </c>
      <c r="B290" s="16">
        <v>19604587</v>
      </c>
      <c r="C290" s="16" t="s">
        <v>614</v>
      </c>
      <c r="D290" s="16" t="s">
        <v>197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</row>
    <row r="291" spans="1:34" ht="16.5" customHeight="1">
      <c r="A291" s="16">
        <v>283</v>
      </c>
      <c r="B291" s="16">
        <v>19604588</v>
      </c>
      <c r="C291" s="16" t="s">
        <v>615</v>
      </c>
      <c r="D291" s="16" t="s">
        <v>197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</row>
    <row r="292" spans="1:34" ht="16.5" customHeight="1">
      <c r="A292" s="16">
        <v>284</v>
      </c>
      <c r="B292" s="16">
        <v>19604589</v>
      </c>
      <c r="C292" s="16" t="s">
        <v>616</v>
      </c>
      <c r="D292" s="16" t="s">
        <v>198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</row>
    <row r="293" spans="1:34" ht="16.5" customHeight="1">
      <c r="A293" s="16">
        <v>285</v>
      </c>
      <c r="B293" s="16">
        <v>19604590</v>
      </c>
      <c r="C293" s="16" t="s">
        <v>617</v>
      </c>
      <c r="D293" s="16" t="s">
        <v>197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</row>
    <row r="294" spans="1:34" ht="16.5" customHeight="1">
      <c r="A294" s="16">
        <v>286</v>
      </c>
      <c r="B294" s="16">
        <v>19604591</v>
      </c>
      <c r="C294" s="16" t="s">
        <v>618</v>
      </c>
      <c r="D294" s="16" t="s">
        <v>197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</row>
    <row r="295" spans="1:34" ht="16.5" customHeight="1">
      <c r="A295" s="16">
        <v>287</v>
      </c>
      <c r="B295" s="16">
        <v>19604592</v>
      </c>
      <c r="C295" s="16" t="s">
        <v>619</v>
      </c>
      <c r="D295" s="16" t="s">
        <v>198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</row>
    <row r="296" spans="1:34" ht="16.5" customHeight="1">
      <c r="A296" s="16">
        <v>288</v>
      </c>
      <c r="B296" s="16">
        <v>19604593</v>
      </c>
      <c r="C296" s="16" t="s">
        <v>620</v>
      </c>
      <c r="D296" s="16" t="s">
        <v>197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</row>
    <row r="297" spans="1:34" ht="16.5" customHeight="1">
      <c r="A297" s="16">
        <v>289</v>
      </c>
      <c r="B297" s="16">
        <v>19604594</v>
      </c>
      <c r="C297" s="16" t="s">
        <v>621</v>
      </c>
      <c r="D297" s="16" t="s">
        <v>198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</row>
    <row r="298" spans="1:34" ht="16.5" customHeight="1">
      <c r="A298" s="16">
        <v>290</v>
      </c>
      <c r="B298" s="16">
        <v>19604595</v>
      </c>
      <c r="C298" s="16" t="s">
        <v>622</v>
      </c>
      <c r="D298" s="16" t="s">
        <v>197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</row>
  </sheetData>
  <sheetProtection/>
  <protectedRanges>
    <protectedRange sqref="N3" name="区域4"/>
    <protectedRange sqref="I3" name="区域3_1"/>
    <protectedRange sqref="F3" name="区域2_1"/>
    <protectedRange sqref="R3" name="区域5"/>
    <protectedRange sqref="T3" name="区域6"/>
  </protectedRanges>
  <mergeCells count="13">
    <mergeCell ref="A7:D7"/>
    <mergeCell ref="A8:D8"/>
    <mergeCell ref="A1:AH1"/>
    <mergeCell ref="E3:AH3"/>
    <mergeCell ref="X4:AD4"/>
    <mergeCell ref="AE4:AG4"/>
    <mergeCell ref="A3:A6"/>
    <mergeCell ref="B3:B6"/>
    <mergeCell ref="C3:C6"/>
    <mergeCell ref="D3:D6"/>
    <mergeCell ref="E4:I4"/>
    <mergeCell ref="J4:P4"/>
    <mergeCell ref="Q4:W4"/>
  </mergeCells>
  <printOptions/>
  <pageMargins left="0.24" right="0.22" top="0.56" bottom="0.39" header="0.44" footer="0.18"/>
  <pageSetup horizontalDpi="600" verticalDpi="600" orientation="landscape" paperSize="9" scale="85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12"/>
  <sheetViews>
    <sheetView workbookViewId="0" topLeftCell="A1">
      <selection activeCell="J83" sqref="J83"/>
    </sheetView>
  </sheetViews>
  <sheetFormatPr defaultColWidth="9.00390625" defaultRowHeight="19.5" customHeight="1"/>
  <cols>
    <col min="1" max="1" width="5.125" style="1" customWidth="1"/>
    <col min="2" max="2" width="11.125" style="4" customWidth="1"/>
    <col min="3" max="3" width="9.125" style="1" customWidth="1"/>
    <col min="4" max="8" width="5.125" style="1" customWidth="1"/>
    <col min="9" max="17" width="5.125" style="2" customWidth="1"/>
    <col min="18" max="19" width="5.625" style="2" customWidth="1"/>
    <col min="20" max="23" width="5.125" style="2" customWidth="1"/>
    <col min="24" max="16384" width="9.00390625" style="1" customWidth="1"/>
  </cols>
  <sheetData>
    <row r="1" spans="1:23" ht="36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6" customHeight="1">
      <c r="A2" s="5"/>
      <c r="B2" s="6"/>
      <c r="C2" s="5"/>
      <c r="D2" s="5"/>
      <c r="E2" s="5"/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6.5" customHeight="1">
      <c r="A3" s="24" t="s">
        <v>20</v>
      </c>
      <c r="B3" s="24" t="s">
        <v>21</v>
      </c>
      <c r="C3" s="24" t="s">
        <v>22</v>
      </c>
      <c r="D3" s="24" t="s">
        <v>23</v>
      </c>
      <c r="E3" s="28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6.5" customHeight="1">
      <c r="A4" s="24"/>
      <c r="B4" s="24"/>
      <c r="C4" s="24"/>
      <c r="D4" s="24"/>
      <c r="E4" s="28" t="s">
        <v>25</v>
      </c>
      <c r="F4" s="28"/>
      <c r="G4" s="28"/>
      <c r="H4" s="28"/>
      <c r="I4" s="28" t="s">
        <v>26</v>
      </c>
      <c r="J4" s="28"/>
      <c r="K4" s="28"/>
      <c r="L4" s="28"/>
      <c r="M4" s="28"/>
      <c r="N4" s="28" t="s">
        <v>12</v>
      </c>
      <c r="O4" s="28"/>
      <c r="P4" s="28"/>
      <c r="Q4" s="28" t="s">
        <v>60</v>
      </c>
      <c r="R4" s="28"/>
      <c r="S4" s="28"/>
      <c r="T4" s="28"/>
      <c r="U4" s="28" t="s">
        <v>61</v>
      </c>
      <c r="V4" s="28"/>
      <c r="W4" s="8"/>
    </row>
    <row r="5" spans="1:23" ht="16.5" customHeight="1">
      <c r="A5" s="24"/>
      <c r="B5" s="24"/>
      <c r="C5" s="24"/>
      <c r="D5" s="24"/>
      <c r="E5" s="23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</row>
    <row r="6" spans="1:23" s="2" customFormat="1" ht="35.25" customHeight="1">
      <c r="A6" s="24"/>
      <c r="B6" s="24"/>
      <c r="C6" s="24"/>
      <c r="D6" s="24"/>
      <c r="E6" s="10" t="s">
        <v>9</v>
      </c>
      <c r="F6" s="10" t="s">
        <v>10</v>
      </c>
      <c r="G6" s="10" t="s">
        <v>91</v>
      </c>
      <c r="H6" s="10" t="s">
        <v>90</v>
      </c>
      <c r="I6" s="10" t="s">
        <v>9</v>
      </c>
      <c r="J6" s="10" t="s">
        <v>85</v>
      </c>
      <c r="K6" s="10" t="s">
        <v>99</v>
      </c>
      <c r="L6" s="10" t="s">
        <v>92</v>
      </c>
      <c r="M6" s="10" t="s">
        <v>86</v>
      </c>
      <c r="N6" s="10" t="s">
        <v>89</v>
      </c>
      <c r="O6" s="10" t="s">
        <v>93</v>
      </c>
      <c r="P6" s="10" t="s">
        <v>94</v>
      </c>
      <c r="Q6" s="10" t="s">
        <v>95</v>
      </c>
      <c r="R6" s="20" t="s">
        <v>87</v>
      </c>
      <c r="S6" s="20" t="s">
        <v>88</v>
      </c>
      <c r="T6" s="10" t="s">
        <v>96</v>
      </c>
      <c r="U6" s="10" t="s">
        <v>97</v>
      </c>
      <c r="V6" s="14" t="s">
        <v>4</v>
      </c>
      <c r="W6" s="10" t="s">
        <v>98</v>
      </c>
    </row>
    <row r="7" spans="1:23" s="2" customFormat="1" ht="16.5" customHeight="1">
      <c r="A7" s="24" t="s">
        <v>19</v>
      </c>
      <c r="B7" s="24"/>
      <c r="C7" s="24"/>
      <c r="D7" s="24"/>
      <c r="E7" s="10">
        <v>39</v>
      </c>
      <c r="F7" s="10">
        <v>30</v>
      </c>
      <c r="G7" s="10">
        <v>30</v>
      </c>
      <c r="H7" s="10">
        <v>24</v>
      </c>
      <c r="I7" s="10">
        <v>21</v>
      </c>
      <c r="J7" s="10">
        <v>60</v>
      </c>
      <c r="K7" s="10">
        <v>21</v>
      </c>
      <c r="L7" s="10">
        <v>27</v>
      </c>
      <c r="M7" s="10">
        <v>36</v>
      </c>
      <c r="N7" s="10">
        <v>60</v>
      </c>
      <c r="O7" s="10">
        <v>72</v>
      </c>
      <c r="P7" s="10">
        <v>36</v>
      </c>
      <c r="Q7" s="10">
        <v>30</v>
      </c>
      <c r="R7" s="10">
        <v>36</v>
      </c>
      <c r="S7" s="10">
        <v>30</v>
      </c>
      <c r="T7" s="10">
        <v>72</v>
      </c>
      <c r="U7" s="10" t="s">
        <v>116</v>
      </c>
      <c r="V7" s="14"/>
      <c r="W7" s="10"/>
    </row>
    <row r="8" spans="1:23" s="2" customFormat="1" ht="16.5" customHeight="1">
      <c r="A8" s="24" t="s">
        <v>49</v>
      </c>
      <c r="B8" s="24"/>
      <c r="C8" s="24"/>
      <c r="D8" s="24"/>
      <c r="E8" s="10" t="s">
        <v>52</v>
      </c>
      <c r="F8" s="10" t="s">
        <v>53</v>
      </c>
      <c r="G8" s="10" t="s">
        <v>53</v>
      </c>
      <c r="H8" s="10" t="s">
        <v>52</v>
      </c>
      <c r="I8" s="10" t="s">
        <v>53</v>
      </c>
      <c r="J8" s="10" t="s">
        <v>53</v>
      </c>
      <c r="K8" s="10" t="s">
        <v>53</v>
      </c>
      <c r="L8" s="10" t="s">
        <v>52</v>
      </c>
      <c r="M8" s="10" t="s">
        <v>53</v>
      </c>
      <c r="N8" s="10" t="s">
        <v>53</v>
      </c>
      <c r="O8" s="10" t="s">
        <v>53</v>
      </c>
      <c r="P8" s="10" t="s">
        <v>53</v>
      </c>
      <c r="Q8" s="10" t="s">
        <v>53</v>
      </c>
      <c r="R8" s="10" t="s">
        <v>53</v>
      </c>
      <c r="S8" s="10" t="s">
        <v>53</v>
      </c>
      <c r="T8" s="10" t="s">
        <v>53</v>
      </c>
      <c r="U8" s="10"/>
      <c r="V8" s="10" t="s">
        <v>56</v>
      </c>
      <c r="W8" s="10" t="s">
        <v>56</v>
      </c>
    </row>
    <row r="9" spans="1:23" s="3" customFormat="1" ht="16.5" customHeight="1">
      <c r="A9" s="37">
        <v>1</v>
      </c>
      <c r="B9" s="37">
        <v>19604171</v>
      </c>
      <c r="C9" s="37" t="s">
        <v>201</v>
      </c>
      <c r="D9" s="37" t="s">
        <v>50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 t="s">
        <v>305</v>
      </c>
    </row>
    <row r="10" spans="1:23" s="3" customFormat="1" ht="16.5" customHeight="1">
      <c r="A10" s="37">
        <v>2</v>
      </c>
      <c r="B10" s="37">
        <v>19604172</v>
      </c>
      <c r="C10" s="37" t="s">
        <v>202</v>
      </c>
      <c r="D10" s="37" t="s">
        <v>50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 t="s">
        <v>305</v>
      </c>
    </row>
    <row r="11" spans="1:23" s="3" customFormat="1" ht="16.5" customHeight="1">
      <c r="A11" s="16">
        <v>3</v>
      </c>
      <c r="B11" s="16">
        <v>19604173</v>
      </c>
      <c r="C11" s="16" t="s">
        <v>203</v>
      </c>
      <c r="D11" s="16" t="s">
        <v>50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3" customFormat="1" ht="16.5" customHeight="1">
      <c r="A12" s="16">
        <v>4</v>
      </c>
      <c r="B12" s="16">
        <v>19604174</v>
      </c>
      <c r="C12" s="16" t="s">
        <v>204</v>
      </c>
      <c r="D12" s="16" t="s">
        <v>50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3" customFormat="1" ht="16.5" customHeight="1">
      <c r="A13" s="37">
        <v>5</v>
      </c>
      <c r="B13" s="37">
        <v>19604175</v>
      </c>
      <c r="C13" s="37" t="s">
        <v>205</v>
      </c>
      <c r="D13" s="37" t="s">
        <v>50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 t="s">
        <v>305</v>
      </c>
    </row>
    <row r="14" spans="1:23" s="3" customFormat="1" ht="16.5" customHeight="1">
      <c r="A14" s="16">
        <v>6</v>
      </c>
      <c r="B14" s="16">
        <v>19604176</v>
      </c>
      <c r="C14" s="16" t="s">
        <v>206</v>
      </c>
      <c r="D14" s="16" t="s">
        <v>122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3" customFormat="1" ht="16.5" customHeight="1">
      <c r="A15" s="16">
        <v>7</v>
      </c>
      <c r="B15" s="16">
        <v>19604177</v>
      </c>
      <c r="C15" s="16" t="s">
        <v>207</v>
      </c>
      <c r="D15" s="16" t="s">
        <v>50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3" customFormat="1" ht="16.5" customHeight="1">
      <c r="A16" s="16">
        <v>8</v>
      </c>
      <c r="B16" s="16">
        <v>19604178</v>
      </c>
      <c r="C16" s="16" t="s">
        <v>208</v>
      </c>
      <c r="D16" s="16" t="s">
        <v>50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3" customFormat="1" ht="16.5" customHeight="1">
      <c r="A17" s="16">
        <v>9</v>
      </c>
      <c r="B17" s="16">
        <v>19604179</v>
      </c>
      <c r="C17" s="16" t="s">
        <v>209</v>
      </c>
      <c r="D17" s="16" t="s">
        <v>122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3" customFormat="1" ht="16.5" customHeight="1">
      <c r="A18" s="16">
        <v>10</v>
      </c>
      <c r="B18" s="16">
        <v>19604180</v>
      </c>
      <c r="C18" s="16" t="s">
        <v>210</v>
      </c>
      <c r="D18" s="16" t="s">
        <v>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3" customFormat="1" ht="16.5" customHeight="1">
      <c r="A19" s="16">
        <v>11</v>
      </c>
      <c r="B19" s="16">
        <v>19604181</v>
      </c>
      <c r="C19" s="16" t="s">
        <v>211</v>
      </c>
      <c r="D19" s="16" t="s">
        <v>50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3" customFormat="1" ht="16.5" customHeight="1">
      <c r="A20" s="16">
        <v>12</v>
      </c>
      <c r="B20" s="16">
        <v>19604182</v>
      </c>
      <c r="C20" s="16" t="s">
        <v>212</v>
      </c>
      <c r="D20" s="16" t="s">
        <v>50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3" customFormat="1" ht="16.5" customHeight="1">
      <c r="A21" s="16">
        <v>13</v>
      </c>
      <c r="B21" s="16">
        <v>19604183</v>
      </c>
      <c r="C21" s="16" t="s">
        <v>213</v>
      </c>
      <c r="D21" s="16" t="s">
        <v>50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3" customFormat="1" ht="16.5" customHeight="1">
      <c r="A22" s="16">
        <v>14</v>
      </c>
      <c r="B22" s="16">
        <v>19604184</v>
      </c>
      <c r="C22" s="16" t="s">
        <v>214</v>
      </c>
      <c r="D22" s="16" t="s">
        <v>50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3" customFormat="1" ht="16.5" customHeight="1">
      <c r="A23" s="16">
        <v>15</v>
      </c>
      <c r="B23" s="16">
        <v>19604185</v>
      </c>
      <c r="C23" s="16" t="s">
        <v>215</v>
      </c>
      <c r="D23" s="16" t="s">
        <v>50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3" customFormat="1" ht="16.5" customHeight="1">
      <c r="A24" s="16">
        <v>16</v>
      </c>
      <c r="B24" s="16">
        <v>19604186</v>
      </c>
      <c r="C24" s="16" t="s">
        <v>216</v>
      </c>
      <c r="D24" s="16" t="s">
        <v>50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3" customFormat="1" ht="16.5" customHeight="1">
      <c r="A25" s="16">
        <v>17</v>
      </c>
      <c r="B25" s="16">
        <v>19604187</v>
      </c>
      <c r="C25" s="16" t="s">
        <v>217</v>
      </c>
      <c r="D25" s="16" t="s">
        <v>50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3" customFormat="1" ht="16.5" customHeight="1">
      <c r="A26" s="16">
        <v>18</v>
      </c>
      <c r="B26" s="16">
        <v>19604188</v>
      </c>
      <c r="C26" s="16" t="s">
        <v>218</v>
      </c>
      <c r="D26" s="16" t="s">
        <v>50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3" customFormat="1" ht="16.5" customHeight="1">
      <c r="A27" s="16">
        <v>19</v>
      </c>
      <c r="B27" s="16">
        <v>19604189</v>
      </c>
      <c r="C27" s="16" t="s">
        <v>219</v>
      </c>
      <c r="D27" s="16" t="s">
        <v>122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3" customFormat="1" ht="16.5" customHeight="1">
      <c r="A28" s="16">
        <v>20</v>
      </c>
      <c r="B28" s="16">
        <v>19604190</v>
      </c>
      <c r="C28" s="16" t="s">
        <v>220</v>
      </c>
      <c r="D28" s="16" t="s">
        <v>50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3" customFormat="1" ht="16.5" customHeight="1">
      <c r="A29" s="16">
        <v>21</v>
      </c>
      <c r="B29" s="16">
        <v>19604191</v>
      </c>
      <c r="C29" s="16" t="s">
        <v>221</v>
      </c>
      <c r="D29" s="16" t="s">
        <v>122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3" customFormat="1" ht="16.5" customHeight="1">
      <c r="A30" s="16">
        <v>22</v>
      </c>
      <c r="B30" s="16">
        <v>19604192</v>
      </c>
      <c r="C30" s="16" t="s">
        <v>222</v>
      </c>
      <c r="D30" s="16" t="s">
        <v>122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3" customFormat="1" ht="16.5" customHeight="1">
      <c r="A31" s="16">
        <v>23</v>
      </c>
      <c r="B31" s="16">
        <v>19604193</v>
      </c>
      <c r="C31" s="16" t="s">
        <v>223</v>
      </c>
      <c r="D31" s="16" t="s">
        <v>50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3" customFormat="1" ht="16.5" customHeight="1">
      <c r="A32" s="16">
        <v>24</v>
      </c>
      <c r="B32" s="16">
        <v>19604194</v>
      </c>
      <c r="C32" s="16" t="s">
        <v>224</v>
      </c>
      <c r="D32" s="16" t="s">
        <v>122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" customFormat="1" ht="16.5" customHeight="1">
      <c r="A33" s="16">
        <v>25</v>
      </c>
      <c r="B33" s="16">
        <v>19604195</v>
      </c>
      <c r="C33" s="16" t="s">
        <v>225</v>
      </c>
      <c r="D33" s="16" t="s">
        <v>122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3" customFormat="1" ht="16.5" customHeight="1">
      <c r="A34" s="16">
        <v>26</v>
      </c>
      <c r="B34" s="16">
        <v>19604196</v>
      </c>
      <c r="C34" s="16" t="s">
        <v>226</v>
      </c>
      <c r="D34" s="16" t="s">
        <v>50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3" customFormat="1" ht="16.5" customHeight="1">
      <c r="A35" s="16">
        <v>27</v>
      </c>
      <c r="B35" s="16">
        <v>19604197</v>
      </c>
      <c r="C35" s="16" t="s">
        <v>227</v>
      </c>
      <c r="D35" s="16" t="s">
        <v>50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3" customFormat="1" ht="16.5" customHeight="1">
      <c r="A36" s="16">
        <v>28</v>
      </c>
      <c r="B36" s="16">
        <v>19604198</v>
      </c>
      <c r="C36" s="16" t="s">
        <v>228</v>
      </c>
      <c r="D36" s="16" t="s">
        <v>50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3" customFormat="1" ht="16.5" customHeight="1">
      <c r="A37" s="16">
        <v>29</v>
      </c>
      <c r="B37" s="16">
        <v>19604199</v>
      </c>
      <c r="C37" s="16" t="s">
        <v>229</v>
      </c>
      <c r="D37" s="16" t="s">
        <v>50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3" customFormat="1" ht="16.5" customHeight="1">
      <c r="A38" s="16">
        <v>30</v>
      </c>
      <c r="B38" s="16">
        <v>19604200</v>
      </c>
      <c r="C38" s="16" t="s">
        <v>230</v>
      </c>
      <c r="D38" s="16" t="s">
        <v>50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3" customFormat="1" ht="16.5" customHeight="1">
      <c r="A39" s="16">
        <v>31</v>
      </c>
      <c r="B39" s="16">
        <v>19604201</v>
      </c>
      <c r="C39" s="16" t="s">
        <v>231</v>
      </c>
      <c r="D39" s="16" t="s">
        <v>122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3" customFormat="1" ht="16.5" customHeight="1">
      <c r="A40" s="16">
        <v>32</v>
      </c>
      <c r="B40" s="16">
        <v>19604202</v>
      </c>
      <c r="C40" s="16" t="s">
        <v>232</v>
      </c>
      <c r="D40" s="16" t="s">
        <v>50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3" customFormat="1" ht="16.5" customHeight="1">
      <c r="A41" s="16">
        <v>33</v>
      </c>
      <c r="B41" s="16">
        <v>19604203</v>
      </c>
      <c r="C41" s="16" t="s">
        <v>233</v>
      </c>
      <c r="D41" s="16" t="s">
        <v>122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3" customFormat="1" ht="16.5" customHeight="1">
      <c r="A42" s="16">
        <v>34</v>
      </c>
      <c r="B42" s="16">
        <v>19604204</v>
      </c>
      <c r="C42" s="16" t="s">
        <v>234</v>
      </c>
      <c r="D42" s="16" t="s">
        <v>122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3" customFormat="1" ht="16.5" customHeight="1">
      <c r="A43" s="16">
        <v>35</v>
      </c>
      <c r="B43" s="16">
        <v>19604205</v>
      </c>
      <c r="C43" s="16" t="s">
        <v>235</v>
      </c>
      <c r="D43" s="16" t="s">
        <v>122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3" customFormat="1" ht="16.5" customHeight="1">
      <c r="A44" s="16">
        <v>36</v>
      </c>
      <c r="B44" s="16">
        <v>19604206</v>
      </c>
      <c r="C44" s="16" t="s">
        <v>236</v>
      </c>
      <c r="D44" s="16" t="s">
        <v>50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3" customFormat="1" ht="16.5" customHeight="1">
      <c r="A45" s="16">
        <v>37</v>
      </c>
      <c r="B45" s="16">
        <v>19604207</v>
      </c>
      <c r="C45" s="16" t="s">
        <v>237</v>
      </c>
      <c r="D45" s="16" t="s">
        <v>122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3" customFormat="1" ht="16.5" customHeight="1">
      <c r="A46" s="16">
        <v>38</v>
      </c>
      <c r="B46" s="16">
        <v>19604208</v>
      </c>
      <c r="C46" s="16" t="s">
        <v>238</v>
      </c>
      <c r="D46" s="16" t="s">
        <v>50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3" customFormat="1" ht="16.5" customHeight="1">
      <c r="A47" s="16">
        <v>39</v>
      </c>
      <c r="B47" s="16">
        <v>19604209</v>
      </c>
      <c r="C47" s="16" t="s">
        <v>239</v>
      </c>
      <c r="D47" s="16" t="s">
        <v>50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3" customFormat="1" ht="16.5" customHeight="1">
      <c r="A48" s="16">
        <v>40</v>
      </c>
      <c r="B48" s="16">
        <v>19604210</v>
      </c>
      <c r="C48" s="16" t="s">
        <v>240</v>
      </c>
      <c r="D48" s="16" t="s">
        <v>122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3" customFormat="1" ht="16.5" customHeight="1">
      <c r="A49" s="16">
        <v>41</v>
      </c>
      <c r="B49" s="16">
        <v>19604211</v>
      </c>
      <c r="C49" s="16" t="s">
        <v>241</v>
      </c>
      <c r="D49" s="16" t="s">
        <v>122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3" customFormat="1" ht="16.5" customHeight="1">
      <c r="A50" s="16">
        <v>42</v>
      </c>
      <c r="B50" s="16">
        <v>19604212</v>
      </c>
      <c r="C50" s="16" t="s">
        <v>242</v>
      </c>
      <c r="D50" s="16" t="s">
        <v>122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3" customFormat="1" ht="16.5" customHeight="1">
      <c r="A51" s="16">
        <v>43</v>
      </c>
      <c r="B51" s="16">
        <v>19604213</v>
      </c>
      <c r="C51" s="16" t="s">
        <v>243</v>
      </c>
      <c r="D51" s="16" t="s">
        <v>122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3" customFormat="1" ht="16.5" customHeight="1">
      <c r="A52" s="16">
        <v>44</v>
      </c>
      <c r="B52" s="16">
        <v>19604214</v>
      </c>
      <c r="C52" s="16" t="s">
        <v>244</v>
      </c>
      <c r="D52" s="16" t="s">
        <v>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3" customFormat="1" ht="16.5" customHeight="1">
      <c r="A53" s="16">
        <v>45</v>
      </c>
      <c r="B53" s="16">
        <v>19604215</v>
      </c>
      <c r="C53" s="16" t="s">
        <v>245</v>
      </c>
      <c r="D53" s="16" t="s">
        <v>50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3" customFormat="1" ht="16.5" customHeight="1">
      <c r="A54" s="16">
        <v>46</v>
      </c>
      <c r="B54" s="16">
        <v>19604216</v>
      </c>
      <c r="C54" s="16" t="s">
        <v>246</v>
      </c>
      <c r="D54" s="16" t="s">
        <v>122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3" customFormat="1" ht="16.5" customHeight="1">
      <c r="A55" s="16">
        <v>47</v>
      </c>
      <c r="B55" s="16">
        <v>19604217</v>
      </c>
      <c r="C55" s="16" t="s">
        <v>247</v>
      </c>
      <c r="D55" s="16" t="s">
        <v>122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3" customFormat="1" ht="16.5" customHeight="1">
      <c r="A56" s="16">
        <v>48</v>
      </c>
      <c r="B56" s="16">
        <v>19604218</v>
      </c>
      <c r="C56" s="16" t="s">
        <v>248</v>
      </c>
      <c r="D56" s="16" t="s">
        <v>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3" customFormat="1" ht="16.5" customHeight="1">
      <c r="A57" s="16">
        <v>49</v>
      </c>
      <c r="B57" s="16">
        <v>19604219</v>
      </c>
      <c r="C57" s="16" t="s">
        <v>249</v>
      </c>
      <c r="D57" s="16" t="s">
        <v>50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3" customFormat="1" ht="16.5" customHeight="1">
      <c r="A58" s="16">
        <v>50</v>
      </c>
      <c r="B58" s="16">
        <v>19604220</v>
      </c>
      <c r="C58" s="16" t="s">
        <v>250</v>
      </c>
      <c r="D58" s="16" t="s">
        <v>50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3" customFormat="1" ht="16.5" customHeight="1">
      <c r="A59" s="16">
        <v>51</v>
      </c>
      <c r="B59" s="16">
        <v>19604221</v>
      </c>
      <c r="C59" s="16" t="s">
        <v>251</v>
      </c>
      <c r="D59" s="16" t="s">
        <v>122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3" customFormat="1" ht="16.5" customHeight="1">
      <c r="A60" s="16">
        <v>52</v>
      </c>
      <c r="B60" s="16">
        <v>19604222</v>
      </c>
      <c r="C60" s="16" t="s">
        <v>252</v>
      </c>
      <c r="D60" s="16" t="s">
        <v>50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3" customFormat="1" ht="16.5" customHeight="1">
      <c r="A61" s="16">
        <v>53</v>
      </c>
      <c r="B61" s="16">
        <v>19604223</v>
      </c>
      <c r="C61" s="16" t="s">
        <v>253</v>
      </c>
      <c r="D61" s="16" t="s">
        <v>50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3" customFormat="1" ht="16.5" customHeight="1">
      <c r="A62" s="16">
        <v>54</v>
      </c>
      <c r="B62" s="16">
        <v>19604224</v>
      </c>
      <c r="C62" s="16" t="s">
        <v>254</v>
      </c>
      <c r="D62" s="16" t="s">
        <v>50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3" customFormat="1" ht="16.5" customHeight="1">
      <c r="A63" s="16">
        <v>55</v>
      </c>
      <c r="B63" s="16">
        <v>19604225</v>
      </c>
      <c r="C63" s="16" t="s">
        <v>255</v>
      </c>
      <c r="D63" s="16" t="s">
        <v>122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3" customFormat="1" ht="16.5" customHeight="1">
      <c r="A64" s="16">
        <v>56</v>
      </c>
      <c r="B64" s="16">
        <v>19604226</v>
      </c>
      <c r="C64" s="16" t="s">
        <v>256</v>
      </c>
      <c r="D64" s="16" t="s">
        <v>50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3" customFormat="1" ht="16.5" customHeight="1">
      <c r="A65" s="16">
        <v>57</v>
      </c>
      <c r="B65" s="16">
        <v>19604227</v>
      </c>
      <c r="C65" s="16" t="s">
        <v>257</v>
      </c>
      <c r="D65" s="16" t="s">
        <v>50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3" customFormat="1" ht="16.5" customHeight="1">
      <c r="A66" s="16">
        <v>58</v>
      </c>
      <c r="B66" s="16">
        <v>19604228</v>
      </c>
      <c r="C66" s="16" t="s">
        <v>258</v>
      </c>
      <c r="D66" s="16" t="s">
        <v>50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3" customFormat="1" ht="16.5" customHeight="1">
      <c r="A67" s="16">
        <v>59</v>
      </c>
      <c r="B67" s="16">
        <v>19604229</v>
      </c>
      <c r="C67" s="16" t="s">
        <v>259</v>
      </c>
      <c r="D67" s="16" t="s">
        <v>50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3" customFormat="1" ht="16.5" customHeight="1">
      <c r="A68" s="16">
        <v>60</v>
      </c>
      <c r="B68" s="16">
        <v>19604230</v>
      </c>
      <c r="C68" s="16" t="s">
        <v>260</v>
      </c>
      <c r="D68" s="16" t="s">
        <v>50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3" customFormat="1" ht="16.5" customHeight="1">
      <c r="A69" s="16">
        <v>61</v>
      </c>
      <c r="B69" s="16">
        <v>19604231</v>
      </c>
      <c r="C69" s="16" t="s">
        <v>261</v>
      </c>
      <c r="D69" s="16" t="s">
        <v>122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3" customFormat="1" ht="16.5" customHeight="1">
      <c r="A70" s="16">
        <v>62</v>
      </c>
      <c r="B70" s="16">
        <v>19604232</v>
      </c>
      <c r="C70" s="16" t="s">
        <v>262</v>
      </c>
      <c r="D70" s="16" t="s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s="3" customFormat="1" ht="16.5" customHeight="1">
      <c r="A71" s="16">
        <v>63</v>
      </c>
      <c r="B71" s="16">
        <v>19604233</v>
      </c>
      <c r="C71" s="16" t="s">
        <v>263</v>
      </c>
      <c r="D71" s="16" t="s">
        <v>50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3" customFormat="1" ht="16.5" customHeight="1">
      <c r="A72" s="16">
        <v>64</v>
      </c>
      <c r="B72" s="16">
        <v>19604234</v>
      </c>
      <c r="C72" s="16" t="s">
        <v>264</v>
      </c>
      <c r="D72" s="16" t="s">
        <v>50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3" customFormat="1" ht="16.5" customHeight="1">
      <c r="A73" s="16">
        <v>65</v>
      </c>
      <c r="B73" s="16">
        <v>19604235</v>
      </c>
      <c r="C73" s="16" t="s">
        <v>265</v>
      </c>
      <c r="D73" s="16" t="s">
        <v>50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s="3" customFormat="1" ht="16.5" customHeight="1">
      <c r="A74" s="16">
        <v>66</v>
      </c>
      <c r="B74" s="16">
        <v>19604236</v>
      </c>
      <c r="C74" s="16" t="s">
        <v>266</v>
      </c>
      <c r="D74" s="16" t="s">
        <v>50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s="3" customFormat="1" ht="16.5" customHeight="1">
      <c r="A75" s="16">
        <v>67</v>
      </c>
      <c r="B75" s="16">
        <v>19604237</v>
      </c>
      <c r="C75" s="16" t="s">
        <v>267</v>
      </c>
      <c r="D75" s="16" t="s">
        <v>122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3" customFormat="1" ht="16.5" customHeight="1">
      <c r="A76" s="16">
        <v>68</v>
      </c>
      <c r="B76" s="16">
        <v>19604238</v>
      </c>
      <c r="C76" s="16" t="s">
        <v>268</v>
      </c>
      <c r="D76" s="16" t="s">
        <v>50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3" customFormat="1" ht="16.5" customHeight="1">
      <c r="A77" s="16">
        <v>69</v>
      </c>
      <c r="B77" s="16">
        <v>19604239</v>
      </c>
      <c r="C77" s="16" t="s">
        <v>269</v>
      </c>
      <c r="D77" s="16" t="s">
        <v>50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3" customFormat="1" ht="16.5" customHeight="1">
      <c r="A78" s="16">
        <v>70</v>
      </c>
      <c r="B78" s="16">
        <v>19604240</v>
      </c>
      <c r="C78" s="16" t="s">
        <v>270</v>
      </c>
      <c r="D78" s="16" t="s">
        <v>50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3" customFormat="1" ht="16.5" customHeight="1">
      <c r="A79" s="16">
        <v>71</v>
      </c>
      <c r="B79" s="16">
        <v>19604241</v>
      </c>
      <c r="C79" s="16" t="s">
        <v>271</v>
      </c>
      <c r="D79" s="16" t="s">
        <v>50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3" customFormat="1" ht="16.5" customHeight="1">
      <c r="A80" s="16">
        <v>72</v>
      </c>
      <c r="B80" s="16">
        <v>19604242</v>
      </c>
      <c r="C80" s="16" t="s">
        <v>272</v>
      </c>
      <c r="D80" s="16" t="s">
        <v>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3" customFormat="1" ht="16.5" customHeight="1">
      <c r="A81" s="16">
        <v>73</v>
      </c>
      <c r="B81" s="16">
        <v>19604243</v>
      </c>
      <c r="C81" s="16" t="s">
        <v>273</v>
      </c>
      <c r="D81" s="16" t="s">
        <v>50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3" customFormat="1" ht="16.5" customHeight="1">
      <c r="A82" s="16">
        <v>74</v>
      </c>
      <c r="B82" s="16">
        <v>19604244</v>
      </c>
      <c r="C82" s="16" t="s">
        <v>274</v>
      </c>
      <c r="D82" s="16" t="s">
        <v>50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3" customFormat="1" ht="16.5" customHeight="1">
      <c r="A83" s="16">
        <v>75</v>
      </c>
      <c r="B83" s="16">
        <v>19604245</v>
      </c>
      <c r="C83" s="16" t="s">
        <v>275</v>
      </c>
      <c r="D83" s="16" t="s">
        <v>50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3" customFormat="1" ht="16.5" customHeight="1">
      <c r="A84" s="16">
        <v>76</v>
      </c>
      <c r="B84" s="16">
        <v>19604246</v>
      </c>
      <c r="C84" s="16" t="s">
        <v>276</v>
      </c>
      <c r="D84" s="16" t="s">
        <v>122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3" customFormat="1" ht="16.5" customHeight="1">
      <c r="A85" s="16">
        <v>77</v>
      </c>
      <c r="B85" s="16">
        <v>19604247</v>
      </c>
      <c r="C85" s="16" t="s">
        <v>277</v>
      </c>
      <c r="D85" s="16" t="s">
        <v>50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3" customFormat="1" ht="16.5" customHeight="1">
      <c r="A86" s="16">
        <v>78</v>
      </c>
      <c r="B86" s="16">
        <v>19604248</v>
      </c>
      <c r="C86" s="16" t="s">
        <v>278</v>
      </c>
      <c r="D86" s="16" t="s">
        <v>50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3" customFormat="1" ht="16.5" customHeight="1">
      <c r="A87" s="16">
        <v>79</v>
      </c>
      <c r="B87" s="16">
        <v>19604249</v>
      </c>
      <c r="C87" s="16" t="s">
        <v>279</v>
      </c>
      <c r="D87" s="16" t="s">
        <v>122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3" customFormat="1" ht="16.5" customHeight="1">
      <c r="A88" s="16">
        <v>80</v>
      </c>
      <c r="B88" s="16">
        <v>19604250</v>
      </c>
      <c r="C88" s="16" t="s">
        <v>280</v>
      </c>
      <c r="D88" s="16" t="s">
        <v>50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3" customFormat="1" ht="16.5" customHeight="1">
      <c r="A89" s="16">
        <v>81</v>
      </c>
      <c r="B89" s="16">
        <v>19604251</v>
      </c>
      <c r="C89" s="16" t="s">
        <v>281</v>
      </c>
      <c r="D89" s="16" t="s">
        <v>50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3" customFormat="1" ht="16.5" customHeight="1">
      <c r="A90" s="16">
        <v>82</v>
      </c>
      <c r="B90" s="16">
        <v>19604252</v>
      </c>
      <c r="C90" s="16" t="s">
        <v>282</v>
      </c>
      <c r="D90" s="16" t="s">
        <v>50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3" customFormat="1" ht="16.5" customHeight="1">
      <c r="A91" s="16">
        <v>83</v>
      </c>
      <c r="B91" s="16">
        <v>19604253</v>
      </c>
      <c r="C91" s="16" t="s">
        <v>283</v>
      </c>
      <c r="D91" s="16" t="s">
        <v>122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3" customFormat="1" ht="16.5" customHeight="1">
      <c r="A92" s="16">
        <v>84</v>
      </c>
      <c r="B92" s="16">
        <v>19604254</v>
      </c>
      <c r="C92" s="16" t="s">
        <v>284</v>
      </c>
      <c r="D92" s="16" t="s">
        <v>50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3" customFormat="1" ht="16.5" customHeight="1">
      <c r="A93" s="16">
        <v>85</v>
      </c>
      <c r="B93" s="16">
        <v>19604255</v>
      </c>
      <c r="C93" s="16" t="s">
        <v>285</v>
      </c>
      <c r="D93" s="16" t="s">
        <v>50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3" customFormat="1" ht="16.5" customHeight="1">
      <c r="A94" s="16">
        <v>86</v>
      </c>
      <c r="B94" s="16">
        <v>19604256</v>
      </c>
      <c r="C94" s="16" t="s">
        <v>286</v>
      </c>
      <c r="D94" s="16" t="s">
        <v>50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3" customFormat="1" ht="16.5" customHeight="1">
      <c r="A95" s="16">
        <v>87</v>
      </c>
      <c r="B95" s="16">
        <v>19604257</v>
      </c>
      <c r="C95" s="16" t="s">
        <v>287</v>
      </c>
      <c r="D95" s="16" t="s">
        <v>50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3" customFormat="1" ht="16.5" customHeight="1">
      <c r="A96" s="16">
        <v>88</v>
      </c>
      <c r="B96" s="16">
        <v>19604258</v>
      </c>
      <c r="C96" s="16" t="s">
        <v>288</v>
      </c>
      <c r="D96" s="16" t="s">
        <v>50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3" customFormat="1" ht="16.5" customHeight="1">
      <c r="A97" s="16">
        <v>89</v>
      </c>
      <c r="B97" s="16">
        <v>19604259</v>
      </c>
      <c r="C97" s="16" t="s">
        <v>289</v>
      </c>
      <c r="D97" s="16" t="s">
        <v>122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3" customFormat="1" ht="16.5" customHeight="1">
      <c r="A98" s="16">
        <v>90</v>
      </c>
      <c r="B98" s="16">
        <v>19604260</v>
      </c>
      <c r="C98" s="16" t="s">
        <v>290</v>
      </c>
      <c r="D98" s="16" t="s">
        <v>50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3" customFormat="1" ht="16.5" customHeight="1">
      <c r="A99" s="16">
        <v>91</v>
      </c>
      <c r="B99" s="16">
        <v>19604261</v>
      </c>
      <c r="C99" s="16" t="s">
        <v>291</v>
      </c>
      <c r="D99" s="16" t="s">
        <v>122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3" customFormat="1" ht="16.5" customHeight="1">
      <c r="A100" s="16">
        <v>92</v>
      </c>
      <c r="B100" s="16">
        <v>19604262</v>
      </c>
      <c r="C100" s="16" t="s">
        <v>292</v>
      </c>
      <c r="D100" s="16" t="s">
        <v>122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3" customFormat="1" ht="16.5" customHeight="1">
      <c r="A101" s="16">
        <v>93</v>
      </c>
      <c r="B101" s="16">
        <v>19604263</v>
      </c>
      <c r="C101" s="16" t="s">
        <v>293</v>
      </c>
      <c r="D101" s="16" t="s">
        <v>122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3" customFormat="1" ht="16.5" customHeight="1">
      <c r="A102" s="16">
        <v>94</v>
      </c>
      <c r="B102" s="16">
        <v>19604264</v>
      </c>
      <c r="C102" s="16" t="s">
        <v>294</v>
      </c>
      <c r="D102" s="16" t="s">
        <v>122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3" customFormat="1" ht="16.5" customHeight="1">
      <c r="A103" s="16">
        <v>95</v>
      </c>
      <c r="B103" s="16">
        <v>19604265</v>
      </c>
      <c r="C103" s="16" t="s">
        <v>295</v>
      </c>
      <c r="D103" s="16" t="s">
        <v>122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3" customFormat="1" ht="16.5" customHeight="1">
      <c r="A104" s="16">
        <v>96</v>
      </c>
      <c r="B104" s="16">
        <v>19604266</v>
      </c>
      <c r="C104" s="16" t="s">
        <v>296</v>
      </c>
      <c r="D104" s="16" t="s">
        <v>50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3" customFormat="1" ht="16.5" customHeight="1">
      <c r="A105" s="16">
        <v>97</v>
      </c>
      <c r="B105" s="16">
        <v>19604267</v>
      </c>
      <c r="C105" s="16" t="s">
        <v>297</v>
      </c>
      <c r="D105" s="16" t="s">
        <v>50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3" customFormat="1" ht="16.5" customHeight="1">
      <c r="A106" s="16">
        <v>98</v>
      </c>
      <c r="B106" s="16">
        <v>19604268</v>
      </c>
      <c r="C106" s="16" t="s">
        <v>298</v>
      </c>
      <c r="D106" s="16" t="s">
        <v>50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3" customFormat="1" ht="16.5" customHeight="1">
      <c r="A107" s="16">
        <v>99</v>
      </c>
      <c r="B107" s="16">
        <v>19604269</v>
      </c>
      <c r="C107" s="16" t="s">
        <v>299</v>
      </c>
      <c r="D107" s="16" t="s">
        <v>50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3" customFormat="1" ht="16.5" customHeight="1">
      <c r="A108" s="16">
        <v>100</v>
      </c>
      <c r="B108" s="16">
        <v>19604270</v>
      </c>
      <c r="C108" s="16" t="s">
        <v>300</v>
      </c>
      <c r="D108" s="16" t="s">
        <v>50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s="3" customFormat="1" ht="16.5" customHeight="1">
      <c r="A109" s="16">
        <v>101</v>
      </c>
      <c r="B109" s="16">
        <v>19604271</v>
      </c>
      <c r="C109" s="16" t="s">
        <v>301</v>
      </c>
      <c r="D109" s="16" t="s">
        <v>122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3" customFormat="1" ht="16.5" customHeight="1">
      <c r="A110" s="16">
        <v>102</v>
      </c>
      <c r="B110" s="16">
        <v>19604272</v>
      </c>
      <c r="C110" s="16" t="s">
        <v>302</v>
      </c>
      <c r="D110" s="16" t="s">
        <v>122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3" customFormat="1" ht="16.5" customHeight="1">
      <c r="A111" s="16">
        <v>103</v>
      </c>
      <c r="B111" s="16">
        <v>19604273</v>
      </c>
      <c r="C111" s="16" t="s">
        <v>303</v>
      </c>
      <c r="D111" s="16" t="s">
        <v>50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3" customFormat="1" ht="16.5" customHeight="1">
      <c r="A112" s="16">
        <v>104</v>
      </c>
      <c r="B112" s="16">
        <v>19604274</v>
      </c>
      <c r="C112" s="16" t="s">
        <v>304</v>
      </c>
      <c r="D112" s="16" t="s">
        <v>50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</sheetData>
  <sheetProtection/>
  <protectedRanges>
    <protectedRange sqref="M3" name="区域4"/>
    <protectedRange sqref="I3 I98 I72" name="区域3_1"/>
    <protectedRange sqref="F3 F98 F72" name="区域2_1"/>
    <protectedRange sqref="Q3 Q98 Q72" name="区域5"/>
    <protectedRange sqref="S3 S98 S72" name="区域6"/>
    <protectedRange sqref="M98 M72" name="区域4_1"/>
  </protectedRanges>
  <mergeCells count="13">
    <mergeCell ref="E4:H4"/>
    <mergeCell ref="I4:M4"/>
    <mergeCell ref="N4:P4"/>
    <mergeCell ref="Q4:T4"/>
    <mergeCell ref="A1:W1"/>
    <mergeCell ref="A7:D7"/>
    <mergeCell ref="A8:D8"/>
    <mergeCell ref="U4:V4"/>
    <mergeCell ref="A3:A6"/>
    <mergeCell ref="B3:B6"/>
    <mergeCell ref="C3:C6"/>
    <mergeCell ref="D3:D6"/>
    <mergeCell ref="E3:W3"/>
  </mergeCells>
  <conditionalFormatting sqref="E1:E65536">
    <cfRule type="cellIs" priority="1" dxfId="0" operator="lessThan" stopIfTrue="1">
      <formula>60</formula>
    </cfRule>
  </conditionalFormatting>
  <printOptions/>
  <pageMargins left="0.47" right="0.31" top="0.56" bottom="0.64" header="0.5" footer="0.33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39"/>
  <sheetViews>
    <sheetView workbookViewId="0" topLeftCell="A12">
      <selection activeCell="H38" sqref="H38"/>
    </sheetView>
  </sheetViews>
  <sheetFormatPr defaultColWidth="9.00390625" defaultRowHeight="19.5" customHeight="1"/>
  <cols>
    <col min="1" max="1" width="4.625" style="1" customWidth="1"/>
    <col min="2" max="2" width="11.125" style="4" customWidth="1"/>
    <col min="3" max="3" width="8.625" style="1" customWidth="1"/>
    <col min="4" max="4" width="4.625" style="1" customWidth="1"/>
    <col min="5" max="8" width="4.875" style="1" customWidth="1"/>
    <col min="9" max="27" width="4.875" style="2" customWidth="1"/>
    <col min="28" max="16384" width="9.00390625" style="1" customWidth="1"/>
  </cols>
  <sheetData>
    <row r="1" spans="1:27" ht="36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6" customHeight="1">
      <c r="A2" s="5"/>
      <c r="B2" s="6"/>
      <c r="C2" s="5"/>
      <c r="D2" s="5"/>
      <c r="E2" s="5"/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6.5" customHeight="1">
      <c r="A3" s="24" t="s">
        <v>20</v>
      </c>
      <c r="B3" s="24" t="s">
        <v>21</v>
      </c>
      <c r="C3" s="24" t="s">
        <v>22</v>
      </c>
      <c r="D3" s="24" t="s">
        <v>23</v>
      </c>
      <c r="E3" s="28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6.5" customHeight="1">
      <c r="A4" s="24"/>
      <c r="B4" s="24"/>
      <c r="C4" s="24"/>
      <c r="D4" s="24"/>
      <c r="E4" s="28" t="s">
        <v>25</v>
      </c>
      <c r="F4" s="28"/>
      <c r="G4" s="28"/>
      <c r="H4" s="28"/>
      <c r="I4" s="28" t="s">
        <v>26</v>
      </c>
      <c r="J4" s="28"/>
      <c r="K4" s="28"/>
      <c r="L4" s="28"/>
      <c r="M4" s="28"/>
      <c r="N4" s="28"/>
      <c r="O4" s="28" t="s">
        <v>27</v>
      </c>
      <c r="P4" s="28"/>
      <c r="Q4" s="28"/>
      <c r="R4" s="28"/>
      <c r="S4" s="28"/>
      <c r="T4" s="28" t="s">
        <v>28</v>
      </c>
      <c r="U4" s="28"/>
      <c r="V4" s="28"/>
      <c r="W4" s="28"/>
      <c r="X4" s="28" t="s">
        <v>61</v>
      </c>
      <c r="Y4" s="28"/>
      <c r="Z4" s="28"/>
      <c r="AA4" s="8"/>
    </row>
    <row r="5" spans="1:27" ht="16.5" customHeight="1">
      <c r="A5" s="24"/>
      <c r="B5" s="24"/>
      <c r="C5" s="24"/>
      <c r="D5" s="2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</row>
    <row r="6" spans="1:27" s="2" customFormat="1" ht="41.25" customHeight="1">
      <c r="A6" s="24"/>
      <c r="B6" s="24"/>
      <c r="C6" s="24"/>
      <c r="D6" s="24"/>
      <c r="E6" s="10" t="s">
        <v>9</v>
      </c>
      <c r="F6" s="10" t="s">
        <v>10</v>
      </c>
      <c r="G6" s="10" t="s">
        <v>16</v>
      </c>
      <c r="H6" s="10" t="s">
        <v>17</v>
      </c>
      <c r="I6" s="10" t="s">
        <v>9</v>
      </c>
      <c r="J6" s="10" t="s">
        <v>11</v>
      </c>
      <c r="K6" s="10" t="s">
        <v>57</v>
      </c>
      <c r="L6" s="10" t="s">
        <v>58</v>
      </c>
      <c r="M6" s="10" t="s">
        <v>100</v>
      </c>
      <c r="N6" s="10" t="s">
        <v>101</v>
      </c>
      <c r="O6" s="10" t="s">
        <v>102</v>
      </c>
      <c r="P6" s="10" t="s">
        <v>103</v>
      </c>
      <c r="Q6" s="10" t="s">
        <v>104</v>
      </c>
      <c r="R6" s="10" t="s">
        <v>105</v>
      </c>
      <c r="S6" s="10" t="s">
        <v>106</v>
      </c>
      <c r="T6" s="10" t="s">
        <v>107</v>
      </c>
      <c r="U6" s="10" t="s">
        <v>108</v>
      </c>
      <c r="V6" s="10" t="s">
        <v>109</v>
      </c>
      <c r="W6" s="17" t="s">
        <v>110</v>
      </c>
      <c r="X6" s="10" t="s">
        <v>97</v>
      </c>
      <c r="Y6" s="10" t="s">
        <v>0</v>
      </c>
      <c r="Z6" s="14" t="s">
        <v>1</v>
      </c>
      <c r="AA6" s="10" t="s">
        <v>98</v>
      </c>
    </row>
    <row r="7" spans="1:27" s="2" customFormat="1" ht="16.5" customHeight="1">
      <c r="A7" s="24" t="s">
        <v>19</v>
      </c>
      <c r="B7" s="24"/>
      <c r="C7" s="24"/>
      <c r="D7" s="24"/>
      <c r="E7" s="10">
        <v>60</v>
      </c>
      <c r="F7" s="10">
        <v>30</v>
      </c>
      <c r="G7" s="10">
        <v>30</v>
      </c>
      <c r="H7" s="10">
        <v>27</v>
      </c>
      <c r="I7" s="10">
        <v>20</v>
      </c>
      <c r="J7" s="10">
        <v>30</v>
      </c>
      <c r="K7" s="10">
        <v>36</v>
      </c>
      <c r="L7" s="10">
        <v>27</v>
      </c>
      <c r="M7" s="10">
        <v>18</v>
      </c>
      <c r="N7" s="10">
        <v>24</v>
      </c>
      <c r="O7" s="10">
        <v>24</v>
      </c>
      <c r="P7" s="10">
        <v>33</v>
      </c>
      <c r="Q7" s="10">
        <v>12</v>
      </c>
      <c r="R7" s="10">
        <v>33</v>
      </c>
      <c r="S7" s="10">
        <v>60</v>
      </c>
      <c r="T7" s="10">
        <v>51</v>
      </c>
      <c r="U7" s="10">
        <v>27</v>
      </c>
      <c r="V7" s="10">
        <v>27</v>
      </c>
      <c r="W7" s="10">
        <v>24</v>
      </c>
      <c r="X7" s="10" t="s">
        <v>116</v>
      </c>
      <c r="Y7" s="10"/>
      <c r="Z7" s="14"/>
      <c r="AA7" s="10"/>
    </row>
    <row r="8" spans="1:27" s="2" customFormat="1" ht="16.5" customHeight="1">
      <c r="A8" s="24" t="s">
        <v>49</v>
      </c>
      <c r="B8" s="24"/>
      <c r="C8" s="24"/>
      <c r="D8" s="24"/>
      <c r="E8" s="10" t="s">
        <v>52</v>
      </c>
      <c r="F8" s="10" t="s">
        <v>53</v>
      </c>
      <c r="G8" s="10" t="s">
        <v>53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53</v>
      </c>
      <c r="M8" s="10" t="s">
        <v>52</v>
      </c>
      <c r="N8" s="10" t="s">
        <v>53</v>
      </c>
      <c r="O8" s="10" t="s">
        <v>53</v>
      </c>
      <c r="P8" s="10" t="s">
        <v>53</v>
      </c>
      <c r="Q8" s="10" t="s">
        <v>52</v>
      </c>
      <c r="R8" s="10" t="s">
        <v>53</v>
      </c>
      <c r="S8" s="10" t="s">
        <v>53</v>
      </c>
      <c r="T8" s="10" t="s">
        <v>53</v>
      </c>
      <c r="U8" s="10" t="s">
        <v>53</v>
      </c>
      <c r="V8" s="10" t="s">
        <v>52</v>
      </c>
      <c r="W8" s="10" t="s">
        <v>52</v>
      </c>
      <c r="X8" s="10"/>
      <c r="Y8" s="10" t="s">
        <v>56</v>
      </c>
      <c r="Z8" s="10" t="s">
        <v>56</v>
      </c>
      <c r="AA8" s="10" t="s">
        <v>56</v>
      </c>
    </row>
    <row r="9" spans="1:27" s="3" customFormat="1" ht="16.5" customHeight="1">
      <c r="A9" s="16">
        <v>1</v>
      </c>
      <c r="B9" s="16">
        <v>19604275</v>
      </c>
      <c r="C9" s="16" t="s">
        <v>306</v>
      </c>
      <c r="D9" s="16" t="s">
        <v>122</v>
      </c>
      <c r="E9" s="16"/>
      <c r="F9" s="16"/>
      <c r="G9" s="16"/>
      <c r="H9" s="16"/>
      <c r="I9" s="16"/>
      <c r="J9" s="16"/>
      <c r="K9" s="16"/>
      <c r="L9" s="16"/>
      <c r="M9" s="22"/>
      <c r="N9" s="21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3" customFormat="1" ht="16.5" customHeight="1">
      <c r="A10" s="16">
        <v>2</v>
      </c>
      <c r="B10" s="16">
        <v>19604276</v>
      </c>
      <c r="C10" s="16" t="s">
        <v>307</v>
      </c>
      <c r="D10" s="16" t="s">
        <v>122</v>
      </c>
      <c r="E10" s="16"/>
      <c r="F10" s="16"/>
      <c r="G10" s="16"/>
      <c r="H10" s="16"/>
      <c r="I10" s="16"/>
      <c r="J10" s="16"/>
      <c r="K10" s="16"/>
      <c r="L10" s="16"/>
      <c r="M10" s="22"/>
      <c r="N10" s="21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6.5" customHeight="1">
      <c r="A11" s="16">
        <v>3</v>
      </c>
      <c r="B11" s="16">
        <v>19604277</v>
      </c>
      <c r="C11" s="16" t="s">
        <v>308</v>
      </c>
      <c r="D11" s="16" t="s">
        <v>50</v>
      </c>
      <c r="E11" s="16"/>
      <c r="F11" s="16"/>
      <c r="G11" s="16"/>
      <c r="H11" s="16"/>
      <c r="I11" s="16"/>
      <c r="J11" s="16"/>
      <c r="K11" s="16"/>
      <c r="L11" s="16"/>
      <c r="M11" s="22"/>
      <c r="N11" s="21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3" customFormat="1" ht="16.5" customHeight="1">
      <c r="A12" s="16">
        <v>4</v>
      </c>
      <c r="B12" s="16">
        <v>19604278</v>
      </c>
      <c r="C12" s="16" t="s">
        <v>309</v>
      </c>
      <c r="D12" s="16" t="s">
        <v>50</v>
      </c>
      <c r="E12" s="16"/>
      <c r="F12" s="16"/>
      <c r="G12" s="16"/>
      <c r="H12" s="16"/>
      <c r="I12" s="16"/>
      <c r="J12" s="16"/>
      <c r="K12" s="16"/>
      <c r="L12" s="16"/>
      <c r="M12" s="22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3" customFormat="1" ht="16.5" customHeight="1">
      <c r="A13" s="16">
        <v>5</v>
      </c>
      <c r="B13" s="16">
        <v>19604279</v>
      </c>
      <c r="C13" s="16" t="s">
        <v>310</v>
      </c>
      <c r="D13" s="16" t="s">
        <v>50</v>
      </c>
      <c r="E13" s="16"/>
      <c r="F13" s="16"/>
      <c r="G13" s="16"/>
      <c r="H13" s="16"/>
      <c r="I13" s="16"/>
      <c r="J13" s="16"/>
      <c r="K13" s="16"/>
      <c r="L13" s="16"/>
      <c r="M13" s="22"/>
      <c r="N13" s="21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3" customFormat="1" ht="16.5" customHeight="1">
      <c r="A14" s="16">
        <v>6</v>
      </c>
      <c r="B14" s="16">
        <v>19604280</v>
      </c>
      <c r="C14" s="16" t="s">
        <v>311</v>
      </c>
      <c r="D14" s="16" t="s">
        <v>50</v>
      </c>
      <c r="E14" s="16"/>
      <c r="F14" s="16"/>
      <c r="G14" s="16"/>
      <c r="H14" s="16"/>
      <c r="I14" s="16"/>
      <c r="J14" s="16"/>
      <c r="K14" s="16"/>
      <c r="L14" s="16"/>
      <c r="M14" s="22"/>
      <c r="N14" s="21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3" customFormat="1" ht="16.5" customHeight="1">
      <c r="A15" s="16">
        <v>7</v>
      </c>
      <c r="B15" s="16">
        <v>19604281</v>
      </c>
      <c r="C15" s="16" t="s">
        <v>312</v>
      </c>
      <c r="D15" s="16" t="s">
        <v>50</v>
      </c>
      <c r="E15" s="16"/>
      <c r="F15" s="16"/>
      <c r="G15" s="16"/>
      <c r="H15" s="16"/>
      <c r="I15" s="16"/>
      <c r="J15" s="16"/>
      <c r="K15" s="16"/>
      <c r="L15" s="16"/>
      <c r="M15" s="22"/>
      <c r="N15" s="21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3" customFormat="1" ht="16.5" customHeight="1">
      <c r="A16" s="16">
        <v>8</v>
      </c>
      <c r="B16" s="16">
        <v>19604282</v>
      </c>
      <c r="C16" s="16" t="s">
        <v>313</v>
      </c>
      <c r="D16" s="16" t="s">
        <v>50</v>
      </c>
      <c r="E16" s="16"/>
      <c r="F16" s="16"/>
      <c r="G16" s="16"/>
      <c r="H16" s="16"/>
      <c r="I16" s="16"/>
      <c r="J16" s="16"/>
      <c r="K16" s="16"/>
      <c r="L16" s="16"/>
      <c r="M16" s="22"/>
      <c r="N16" s="21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3" customFormat="1" ht="16.5" customHeight="1">
      <c r="A17" s="16">
        <v>9</v>
      </c>
      <c r="B17" s="16">
        <v>19604283</v>
      </c>
      <c r="C17" s="16" t="s">
        <v>314</v>
      </c>
      <c r="D17" s="16" t="s">
        <v>122</v>
      </c>
      <c r="E17" s="16"/>
      <c r="F17" s="16"/>
      <c r="G17" s="16"/>
      <c r="H17" s="16"/>
      <c r="I17" s="16"/>
      <c r="J17" s="16"/>
      <c r="K17" s="16"/>
      <c r="L17" s="16"/>
      <c r="M17" s="22"/>
      <c r="N17" s="21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3" customFormat="1" ht="16.5" customHeight="1">
      <c r="A18" s="16">
        <v>10</v>
      </c>
      <c r="B18" s="16">
        <v>19604284</v>
      </c>
      <c r="C18" s="16" t="s">
        <v>315</v>
      </c>
      <c r="D18" s="16" t="s">
        <v>50</v>
      </c>
      <c r="E18" s="16"/>
      <c r="F18" s="16"/>
      <c r="G18" s="16"/>
      <c r="H18" s="16"/>
      <c r="I18" s="16"/>
      <c r="J18" s="16"/>
      <c r="K18" s="16"/>
      <c r="L18" s="16"/>
      <c r="M18" s="22"/>
      <c r="N18" s="21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3" customFormat="1" ht="16.5" customHeight="1">
      <c r="A19" s="16">
        <v>11</v>
      </c>
      <c r="B19" s="16">
        <v>19604285</v>
      </c>
      <c r="C19" s="16" t="s">
        <v>316</v>
      </c>
      <c r="D19" s="16" t="s">
        <v>50</v>
      </c>
      <c r="E19" s="16"/>
      <c r="F19" s="16"/>
      <c r="G19" s="16"/>
      <c r="H19" s="16"/>
      <c r="I19" s="16"/>
      <c r="J19" s="16"/>
      <c r="K19" s="16"/>
      <c r="L19" s="16"/>
      <c r="M19" s="22"/>
      <c r="N19" s="21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3" customFormat="1" ht="16.5" customHeight="1">
      <c r="A20" s="16">
        <v>12</v>
      </c>
      <c r="B20" s="16">
        <v>19604286</v>
      </c>
      <c r="C20" s="16" t="s">
        <v>317</v>
      </c>
      <c r="D20" s="16" t="s">
        <v>50</v>
      </c>
      <c r="E20" s="16"/>
      <c r="F20" s="16"/>
      <c r="G20" s="16"/>
      <c r="H20" s="16"/>
      <c r="I20" s="16"/>
      <c r="J20" s="16"/>
      <c r="K20" s="16"/>
      <c r="L20" s="16"/>
      <c r="M20" s="22"/>
      <c r="N20" s="21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3" customFormat="1" ht="16.5" customHeight="1">
      <c r="A21" s="16">
        <v>13</v>
      </c>
      <c r="B21" s="16">
        <v>19604287</v>
      </c>
      <c r="C21" s="16" t="s">
        <v>318</v>
      </c>
      <c r="D21" s="16" t="s">
        <v>50</v>
      </c>
      <c r="E21" s="16"/>
      <c r="F21" s="16"/>
      <c r="G21" s="16"/>
      <c r="H21" s="16"/>
      <c r="I21" s="16"/>
      <c r="J21" s="16"/>
      <c r="K21" s="16"/>
      <c r="L21" s="16"/>
      <c r="M21" s="22"/>
      <c r="N21" s="21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3" customFormat="1" ht="16.5" customHeight="1">
      <c r="A22" s="16">
        <v>14</v>
      </c>
      <c r="B22" s="16">
        <v>19604288</v>
      </c>
      <c r="C22" s="16" t="s">
        <v>319</v>
      </c>
      <c r="D22" s="16" t="s">
        <v>50</v>
      </c>
      <c r="E22" s="16"/>
      <c r="F22" s="16"/>
      <c r="G22" s="16"/>
      <c r="H22" s="16"/>
      <c r="I22" s="16"/>
      <c r="J22" s="16"/>
      <c r="K22" s="16"/>
      <c r="L22" s="16"/>
      <c r="M22" s="22"/>
      <c r="N22" s="21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3" customFormat="1" ht="16.5" customHeight="1">
      <c r="A23" s="16">
        <v>15</v>
      </c>
      <c r="B23" s="16">
        <v>19604289</v>
      </c>
      <c r="C23" s="16" t="s">
        <v>320</v>
      </c>
      <c r="D23" s="16" t="s">
        <v>122</v>
      </c>
      <c r="E23" s="16"/>
      <c r="F23" s="16"/>
      <c r="G23" s="16"/>
      <c r="H23" s="16"/>
      <c r="I23" s="16"/>
      <c r="J23" s="16"/>
      <c r="K23" s="16"/>
      <c r="L23" s="16"/>
      <c r="M23" s="22"/>
      <c r="N23" s="21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3" customFormat="1" ht="16.5" customHeight="1">
      <c r="A24" s="16">
        <v>16</v>
      </c>
      <c r="B24" s="16">
        <v>19604290</v>
      </c>
      <c r="C24" s="16" t="s">
        <v>321</v>
      </c>
      <c r="D24" s="16" t="s">
        <v>122</v>
      </c>
      <c r="E24" s="16"/>
      <c r="F24" s="16"/>
      <c r="G24" s="16"/>
      <c r="H24" s="16"/>
      <c r="I24" s="16"/>
      <c r="J24" s="16"/>
      <c r="K24" s="16"/>
      <c r="L24" s="16"/>
      <c r="M24" s="22"/>
      <c r="N24" s="21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3" customFormat="1" ht="16.5" customHeight="1">
      <c r="A25" s="16">
        <v>17</v>
      </c>
      <c r="B25" s="16">
        <v>19604291</v>
      </c>
      <c r="C25" s="16" t="s">
        <v>322</v>
      </c>
      <c r="D25" s="16" t="s">
        <v>122</v>
      </c>
      <c r="E25" s="16"/>
      <c r="F25" s="16"/>
      <c r="G25" s="16"/>
      <c r="H25" s="16"/>
      <c r="I25" s="16"/>
      <c r="J25" s="16"/>
      <c r="K25" s="16"/>
      <c r="L25" s="16"/>
      <c r="M25" s="22"/>
      <c r="N25" s="21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3" customFormat="1" ht="16.5" customHeight="1">
      <c r="A26" s="16">
        <v>18</v>
      </c>
      <c r="B26" s="16">
        <v>19604292</v>
      </c>
      <c r="C26" s="16" t="s">
        <v>323</v>
      </c>
      <c r="D26" s="16" t="s">
        <v>122</v>
      </c>
      <c r="E26" s="16"/>
      <c r="F26" s="16"/>
      <c r="G26" s="16"/>
      <c r="H26" s="16"/>
      <c r="I26" s="16"/>
      <c r="J26" s="16"/>
      <c r="K26" s="16"/>
      <c r="L26" s="16"/>
      <c r="M26" s="22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3" customFormat="1" ht="16.5" customHeight="1">
      <c r="A27" s="16">
        <v>19</v>
      </c>
      <c r="B27" s="16">
        <v>19604293</v>
      </c>
      <c r="C27" s="16" t="s">
        <v>324</v>
      </c>
      <c r="D27" s="16" t="s">
        <v>122</v>
      </c>
      <c r="E27" s="16"/>
      <c r="F27" s="16"/>
      <c r="G27" s="16"/>
      <c r="H27" s="16"/>
      <c r="I27" s="16"/>
      <c r="J27" s="16"/>
      <c r="K27" s="16"/>
      <c r="L27" s="16"/>
      <c r="M27" s="22"/>
      <c r="N27" s="21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6.5" customHeight="1">
      <c r="A28" s="16">
        <v>20</v>
      </c>
      <c r="B28" s="16">
        <v>19604294</v>
      </c>
      <c r="C28" s="16" t="s">
        <v>325</v>
      </c>
      <c r="D28" s="16" t="s">
        <v>50</v>
      </c>
      <c r="E28" s="16"/>
      <c r="F28" s="16"/>
      <c r="G28" s="16"/>
      <c r="H28" s="16"/>
      <c r="I28" s="16"/>
      <c r="J28" s="16"/>
      <c r="K28" s="16"/>
      <c r="L28" s="16"/>
      <c r="M28" s="22"/>
      <c r="N28" s="21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6.5" customHeight="1">
      <c r="A29" s="16">
        <v>21</v>
      </c>
      <c r="B29" s="16">
        <v>19604295</v>
      </c>
      <c r="C29" s="16" t="s">
        <v>326</v>
      </c>
      <c r="D29" s="16" t="s">
        <v>122</v>
      </c>
      <c r="E29" s="16"/>
      <c r="F29" s="16"/>
      <c r="G29" s="16"/>
      <c r="H29" s="16"/>
      <c r="I29" s="16"/>
      <c r="J29" s="16"/>
      <c r="K29" s="16"/>
      <c r="L29" s="16"/>
      <c r="M29" s="22"/>
      <c r="N29" s="21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6.5" customHeight="1">
      <c r="A30" s="16">
        <v>22</v>
      </c>
      <c r="B30" s="16">
        <v>19604296</v>
      </c>
      <c r="C30" s="16" t="s">
        <v>327</v>
      </c>
      <c r="D30" s="16" t="s">
        <v>122</v>
      </c>
      <c r="E30" s="16"/>
      <c r="F30" s="16"/>
      <c r="G30" s="16"/>
      <c r="H30" s="16"/>
      <c r="I30" s="16"/>
      <c r="J30" s="16"/>
      <c r="K30" s="16"/>
      <c r="L30" s="16"/>
      <c r="M30" s="22"/>
      <c r="N30" s="21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6.5" customHeight="1">
      <c r="A31" s="16">
        <v>23</v>
      </c>
      <c r="B31" s="16">
        <v>19604297</v>
      </c>
      <c r="C31" s="16" t="s">
        <v>328</v>
      </c>
      <c r="D31" s="16" t="s">
        <v>122</v>
      </c>
      <c r="E31" s="16"/>
      <c r="F31" s="16"/>
      <c r="G31" s="16"/>
      <c r="H31" s="16"/>
      <c r="I31" s="16"/>
      <c r="J31" s="16"/>
      <c r="K31" s="16"/>
      <c r="L31" s="16"/>
      <c r="M31" s="22"/>
      <c r="N31" s="21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6.5" customHeight="1">
      <c r="A32" s="16">
        <v>24</v>
      </c>
      <c r="B32" s="16">
        <v>19604298</v>
      </c>
      <c r="C32" s="16" t="s">
        <v>329</v>
      </c>
      <c r="D32" s="16" t="s">
        <v>50</v>
      </c>
      <c r="E32" s="16"/>
      <c r="F32" s="16"/>
      <c r="G32" s="16"/>
      <c r="H32" s="16"/>
      <c r="I32" s="16"/>
      <c r="J32" s="16"/>
      <c r="K32" s="16"/>
      <c r="L32" s="16"/>
      <c r="M32" s="22"/>
      <c r="N32" s="21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6.5" customHeight="1">
      <c r="A33" s="16">
        <v>25</v>
      </c>
      <c r="B33" s="16">
        <v>19604299</v>
      </c>
      <c r="C33" s="16" t="s">
        <v>330</v>
      </c>
      <c r="D33" s="16" t="s">
        <v>50</v>
      </c>
      <c r="E33" s="16"/>
      <c r="F33" s="16"/>
      <c r="G33" s="16"/>
      <c r="H33" s="16"/>
      <c r="I33" s="16"/>
      <c r="J33" s="16"/>
      <c r="K33" s="16"/>
      <c r="L33" s="16"/>
      <c r="M33" s="22"/>
      <c r="N33" s="21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6.5" customHeight="1">
      <c r="A34" s="16">
        <v>26</v>
      </c>
      <c r="B34" s="16">
        <v>19604300</v>
      </c>
      <c r="C34" s="16" t="s">
        <v>331</v>
      </c>
      <c r="D34" s="16" t="s">
        <v>122</v>
      </c>
      <c r="E34" s="16"/>
      <c r="F34" s="16"/>
      <c r="G34" s="16"/>
      <c r="H34" s="16"/>
      <c r="I34" s="16"/>
      <c r="J34" s="16"/>
      <c r="K34" s="16"/>
      <c r="L34" s="16"/>
      <c r="M34" s="22"/>
      <c r="N34" s="21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6.5" customHeight="1">
      <c r="A35" s="16">
        <v>27</v>
      </c>
      <c r="B35" s="16">
        <v>19604301</v>
      </c>
      <c r="C35" s="16" t="s">
        <v>332</v>
      </c>
      <c r="D35" s="16" t="s">
        <v>122</v>
      </c>
      <c r="E35" s="16"/>
      <c r="F35" s="16"/>
      <c r="G35" s="16"/>
      <c r="H35" s="16"/>
      <c r="I35" s="16"/>
      <c r="J35" s="16"/>
      <c r="K35" s="16"/>
      <c r="L35" s="16"/>
      <c r="M35" s="22"/>
      <c r="N35" s="21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6.5" customHeight="1">
      <c r="A36" s="16">
        <v>28</v>
      </c>
      <c r="B36" s="16">
        <v>19604302</v>
      </c>
      <c r="C36" s="16" t="s">
        <v>333</v>
      </c>
      <c r="D36" s="16" t="s">
        <v>122</v>
      </c>
      <c r="E36" s="16"/>
      <c r="F36" s="16"/>
      <c r="G36" s="16"/>
      <c r="H36" s="16"/>
      <c r="I36" s="16"/>
      <c r="J36" s="16"/>
      <c r="K36" s="16"/>
      <c r="L36" s="16"/>
      <c r="M36" s="22"/>
      <c r="N36" s="21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6.5" customHeight="1">
      <c r="A37" s="16">
        <v>29</v>
      </c>
      <c r="B37" s="16">
        <v>19604303</v>
      </c>
      <c r="C37" s="16" t="s">
        <v>334</v>
      </c>
      <c r="D37" s="16" t="s">
        <v>122</v>
      </c>
      <c r="E37" s="16"/>
      <c r="F37" s="16"/>
      <c r="G37" s="16"/>
      <c r="H37" s="16"/>
      <c r="I37" s="16"/>
      <c r="J37" s="16"/>
      <c r="K37" s="16"/>
      <c r="L37" s="16"/>
      <c r="M37" s="22"/>
      <c r="N37" s="21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6.5" customHeight="1">
      <c r="A38" s="16">
        <v>30</v>
      </c>
      <c r="B38" s="16">
        <v>19604304</v>
      </c>
      <c r="C38" s="16" t="s">
        <v>335</v>
      </c>
      <c r="D38" s="16" t="s">
        <v>50</v>
      </c>
      <c r="E38" s="16"/>
      <c r="F38" s="16"/>
      <c r="G38" s="16"/>
      <c r="H38" s="16"/>
      <c r="I38" s="16"/>
      <c r="J38" s="16"/>
      <c r="K38" s="16"/>
      <c r="L38" s="16"/>
      <c r="M38" s="22"/>
      <c r="N38" s="21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6.5" customHeight="1">
      <c r="A39" s="16">
        <v>31</v>
      </c>
      <c r="B39" s="16">
        <v>19604305</v>
      </c>
      <c r="C39" s="16" t="s">
        <v>336</v>
      </c>
      <c r="D39" s="16" t="s">
        <v>122</v>
      </c>
      <c r="E39" s="16"/>
      <c r="F39" s="16"/>
      <c r="G39" s="16"/>
      <c r="H39" s="16"/>
      <c r="I39" s="16"/>
      <c r="J39" s="16"/>
      <c r="K39" s="16"/>
      <c r="L39" s="16"/>
      <c r="M39" s="22"/>
      <c r="N39" s="21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</sheetData>
  <sheetProtection/>
  <protectedRanges>
    <protectedRange sqref="M3" name="区域4"/>
    <protectedRange sqref="I3" name="区域3_1"/>
    <protectedRange sqref="F3" name="区域2_1"/>
    <protectedRange sqref="Q3" name="区域5"/>
    <protectedRange sqref="S3" name="区域6"/>
  </protectedRanges>
  <mergeCells count="13">
    <mergeCell ref="A1:AA1"/>
    <mergeCell ref="A3:A6"/>
    <mergeCell ref="B3:B6"/>
    <mergeCell ref="C3:C6"/>
    <mergeCell ref="D3:D6"/>
    <mergeCell ref="E3:AA3"/>
    <mergeCell ref="X4:Z4"/>
    <mergeCell ref="O4:S4"/>
    <mergeCell ref="T4:W4"/>
    <mergeCell ref="A7:D7"/>
    <mergeCell ref="A8:D8"/>
    <mergeCell ref="E4:H4"/>
    <mergeCell ref="I4:N4"/>
  </mergeCells>
  <printOptions/>
  <pageMargins left="0.5" right="0.37" top="0.52" bottom="0.41" header="0.38" footer="0.19"/>
  <pageSetup horizontalDpi="600" verticalDpi="600" orientation="landscape" paperSize="9" scale="90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96"/>
  <sheetViews>
    <sheetView workbookViewId="0" topLeftCell="A76">
      <selection activeCell="H110" sqref="H110"/>
    </sheetView>
  </sheetViews>
  <sheetFormatPr defaultColWidth="9.00390625" defaultRowHeight="19.5" customHeight="1"/>
  <cols>
    <col min="1" max="1" width="4.625" style="1" customWidth="1"/>
    <col min="2" max="2" width="16.375" style="4" customWidth="1"/>
    <col min="3" max="3" width="8.625" style="1" customWidth="1"/>
    <col min="4" max="4" width="4.625" style="1" customWidth="1"/>
    <col min="5" max="8" width="4.375" style="1" customWidth="1"/>
    <col min="9" max="31" width="4.375" style="2" customWidth="1"/>
    <col min="32" max="16384" width="9.00390625" style="1" customWidth="1"/>
  </cols>
  <sheetData>
    <row r="1" spans="1:31" ht="36" customHeight="1">
      <c r="A1" s="32" t="s">
        <v>639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6" customHeight="1">
      <c r="A2" s="5"/>
      <c r="B2" s="6"/>
      <c r="C2" s="5"/>
      <c r="D2" s="5"/>
      <c r="E2" s="5"/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6.5" customHeight="1">
      <c r="A3" s="24" t="s">
        <v>20</v>
      </c>
      <c r="B3" s="24" t="s">
        <v>21</v>
      </c>
      <c r="C3" s="24" t="s">
        <v>22</v>
      </c>
      <c r="D3" s="24" t="s">
        <v>23</v>
      </c>
      <c r="E3" s="28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6.5" customHeight="1">
      <c r="A4" s="24"/>
      <c r="B4" s="24"/>
      <c r="C4" s="24"/>
      <c r="D4" s="24"/>
      <c r="E4" s="28" t="s">
        <v>25</v>
      </c>
      <c r="F4" s="28"/>
      <c r="G4" s="28"/>
      <c r="H4" s="28"/>
      <c r="I4" s="28"/>
      <c r="J4" s="28" t="s">
        <v>26</v>
      </c>
      <c r="K4" s="28"/>
      <c r="L4" s="28"/>
      <c r="M4" s="28"/>
      <c r="N4" s="28"/>
      <c r="O4" s="28"/>
      <c r="P4" s="28"/>
      <c r="Q4" s="28"/>
      <c r="R4" s="28" t="s">
        <v>27</v>
      </c>
      <c r="S4" s="28"/>
      <c r="T4" s="28"/>
      <c r="U4" s="28"/>
      <c r="V4" s="28" t="s">
        <v>28</v>
      </c>
      <c r="W4" s="28"/>
      <c r="X4" s="28"/>
      <c r="Y4" s="28"/>
      <c r="Z4" s="28"/>
      <c r="AA4" s="28"/>
      <c r="AB4" s="28" t="s">
        <v>61</v>
      </c>
      <c r="AC4" s="28"/>
      <c r="AD4" s="28"/>
      <c r="AE4" s="8"/>
    </row>
    <row r="5" spans="1:31" ht="16.5" customHeight="1">
      <c r="A5" s="24"/>
      <c r="B5" s="24"/>
      <c r="C5" s="24"/>
      <c r="D5" s="24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</row>
    <row r="6" spans="1:31" s="2" customFormat="1" ht="40.5" customHeight="1">
      <c r="A6" s="24"/>
      <c r="B6" s="24"/>
      <c r="C6" s="24"/>
      <c r="D6" s="24"/>
      <c r="E6" s="10" t="s">
        <v>623</v>
      </c>
      <c r="F6" s="10" t="s">
        <v>624</v>
      </c>
      <c r="G6" s="10" t="s">
        <v>625</v>
      </c>
      <c r="H6" s="10" t="s">
        <v>10</v>
      </c>
      <c r="I6" s="10" t="s">
        <v>629</v>
      </c>
      <c r="J6" s="10" t="s">
        <v>623</v>
      </c>
      <c r="K6" s="10" t="s">
        <v>629</v>
      </c>
      <c r="L6" s="10" t="s">
        <v>631</v>
      </c>
      <c r="M6" s="10" t="s">
        <v>632</v>
      </c>
      <c r="N6" s="10" t="s">
        <v>633</v>
      </c>
      <c r="O6" s="10" t="s">
        <v>634</v>
      </c>
      <c r="P6" s="10" t="s">
        <v>635</v>
      </c>
      <c r="Q6" s="10" t="s">
        <v>637</v>
      </c>
      <c r="R6" s="10" t="s">
        <v>636</v>
      </c>
      <c r="S6" s="10" t="s">
        <v>114</v>
      </c>
      <c r="T6" s="10" t="s">
        <v>120</v>
      </c>
      <c r="U6" s="10" t="s">
        <v>638</v>
      </c>
      <c r="V6" s="10" t="s">
        <v>112</v>
      </c>
      <c r="W6" s="10" t="s">
        <v>115</v>
      </c>
      <c r="X6" s="10" t="s">
        <v>640</v>
      </c>
      <c r="Y6" s="10" t="s">
        <v>113</v>
      </c>
      <c r="Z6" s="10" t="s">
        <v>111</v>
      </c>
      <c r="AA6" s="10" t="s">
        <v>641</v>
      </c>
      <c r="AB6" s="10"/>
      <c r="AC6" s="10"/>
      <c r="AD6" s="14"/>
      <c r="AE6" s="10" t="s">
        <v>51</v>
      </c>
    </row>
    <row r="7" spans="1:31" s="2" customFormat="1" ht="16.5" customHeight="1">
      <c r="A7" s="24" t="s">
        <v>19</v>
      </c>
      <c r="B7" s="24"/>
      <c r="C7" s="24"/>
      <c r="D7" s="24"/>
      <c r="E7" s="12" t="s">
        <v>642</v>
      </c>
      <c r="F7" s="12" t="s">
        <v>626</v>
      </c>
      <c r="G7" s="12" t="s">
        <v>627</v>
      </c>
      <c r="H7" s="12" t="s">
        <v>628</v>
      </c>
      <c r="I7" s="12" t="s">
        <v>630</v>
      </c>
      <c r="J7" s="12" t="s">
        <v>626</v>
      </c>
      <c r="K7" s="12" t="s">
        <v>627</v>
      </c>
      <c r="L7" s="12" t="s">
        <v>643</v>
      </c>
      <c r="M7" s="12" t="s">
        <v>627</v>
      </c>
      <c r="N7" s="12" t="s">
        <v>627</v>
      </c>
      <c r="O7" s="12" t="s">
        <v>627</v>
      </c>
      <c r="P7" s="12" t="s">
        <v>643</v>
      </c>
      <c r="Q7" s="12" t="s">
        <v>627</v>
      </c>
      <c r="R7" s="12" t="s">
        <v>644</v>
      </c>
      <c r="S7" s="12" t="s">
        <v>628</v>
      </c>
      <c r="T7" s="12" t="s">
        <v>628</v>
      </c>
      <c r="U7" s="12" t="s">
        <v>645</v>
      </c>
      <c r="V7" s="12" t="s">
        <v>644</v>
      </c>
      <c r="W7" s="12" t="s">
        <v>628</v>
      </c>
      <c r="X7" s="12" t="s">
        <v>626</v>
      </c>
      <c r="Y7" s="12" t="s">
        <v>627</v>
      </c>
      <c r="Z7" s="12" t="s">
        <v>646</v>
      </c>
      <c r="AA7" s="12" t="s">
        <v>647</v>
      </c>
      <c r="AB7" s="18"/>
      <c r="AC7" s="10"/>
      <c r="AD7" s="14"/>
      <c r="AE7" s="10"/>
    </row>
    <row r="8" spans="1:31" s="2" customFormat="1" ht="16.5" customHeight="1">
      <c r="A8" s="24" t="s">
        <v>49</v>
      </c>
      <c r="B8" s="24"/>
      <c r="C8" s="24"/>
      <c r="D8" s="24"/>
      <c r="E8" s="10" t="s">
        <v>53</v>
      </c>
      <c r="F8" s="10" t="s">
        <v>53</v>
      </c>
      <c r="G8" s="10" t="s">
        <v>648</v>
      </c>
      <c r="H8" s="10" t="s">
        <v>53</v>
      </c>
      <c r="I8" s="10" t="s">
        <v>53</v>
      </c>
      <c r="J8" s="10" t="s">
        <v>53</v>
      </c>
      <c r="K8" s="10" t="s">
        <v>53</v>
      </c>
      <c r="L8" s="10" t="s">
        <v>648</v>
      </c>
      <c r="M8" s="10" t="s">
        <v>648</v>
      </c>
      <c r="N8" s="10" t="s">
        <v>648</v>
      </c>
      <c r="O8" s="10" t="s">
        <v>648</v>
      </c>
      <c r="P8" s="10" t="s">
        <v>53</v>
      </c>
      <c r="Q8" s="10" t="s">
        <v>648</v>
      </c>
      <c r="R8" s="10" t="s">
        <v>53</v>
      </c>
      <c r="S8" s="10" t="s">
        <v>53</v>
      </c>
      <c r="T8" s="10" t="s">
        <v>53</v>
      </c>
      <c r="U8" s="10" t="s">
        <v>53</v>
      </c>
      <c r="V8" s="10" t="s">
        <v>53</v>
      </c>
      <c r="W8" s="10" t="s">
        <v>53</v>
      </c>
      <c r="X8" s="10" t="s">
        <v>53</v>
      </c>
      <c r="Y8" s="10" t="s">
        <v>648</v>
      </c>
      <c r="Z8" s="10" t="s">
        <v>648</v>
      </c>
      <c r="AA8" s="10" t="s">
        <v>648</v>
      </c>
      <c r="AB8" s="10"/>
      <c r="AC8" s="10"/>
      <c r="AD8" s="10"/>
      <c r="AE8" s="10" t="s">
        <v>56</v>
      </c>
    </row>
    <row r="9" spans="1:31" s="3" customFormat="1" ht="16.5" customHeight="1">
      <c r="A9" s="16">
        <v>1</v>
      </c>
      <c r="B9" s="16" t="s">
        <v>649</v>
      </c>
      <c r="C9" s="16" t="s">
        <v>737</v>
      </c>
      <c r="D9" s="16" t="s">
        <v>50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3" customFormat="1" ht="16.5" customHeight="1">
      <c r="A10" s="16">
        <v>2</v>
      </c>
      <c r="B10" s="16" t="s">
        <v>650</v>
      </c>
      <c r="C10" s="16" t="s">
        <v>738</v>
      </c>
      <c r="D10" s="16" t="s">
        <v>122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3" customFormat="1" ht="16.5" customHeight="1">
      <c r="A11" s="16">
        <v>3</v>
      </c>
      <c r="B11" s="16" t="s">
        <v>651</v>
      </c>
      <c r="C11" s="16" t="s">
        <v>739</v>
      </c>
      <c r="D11" s="16" t="s">
        <v>50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3" customFormat="1" ht="16.5" customHeight="1">
      <c r="A12" s="16">
        <v>4</v>
      </c>
      <c r="B12" s="16" t="s">
        <v>652</v>
      </c>
      <c r="C12" s="16" t="s">
        <v>740</v>
      </c>
      <c r="D12" s="16" t="s">
        <v>50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3" customFormat="1" ht="16.5" customHeight="1">
      <c r="A13" s="16">
        <v>5</v>
      </c>
      <c r="B13" s="16" t="s">
        <v>653</v>
      </c>
      <c r="C13" s="16" t="s">
        <v>741</v>
      </c>
      <c r="D13" s="16" t="s">
        <v>50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3" customFormat="1" ht="16.5" customHeight="1">
      <c r="A14" s="16">
        <v>6</v>
      </c>
      <c r="B14" s="16" t="s">
        <v>654</v>
      </c>
      <c r="C14" s="16" t="s">
        <v>742</v>
      </c>
      <c r="D14" s="16" t="s">
        <v>50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3" customFormat="1" ht="16.5" customHeight="1">
      <c r="A15" s="16">
        <v>7</v>
      </c>
      <c r="B15" s="16" t="s">
        <v>655</v>
      </c>
      <c r="C15" s="16" t="s">
        <v>743</v>
      </c>
      <c r="D15" s="16" t="s">
        <v>50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3" customFormat="1" ht="16.5" customHeight="1">
      <c r="A16" s="16">
        <v>8</v>
      </c>
      <c r="B16" s="16" t="s">
        <v>656</v>
      </c>
      <c r="C16" s="16" t="s">
        <v>744</v>
      </c>
      <c r="D16" s="16" t="s">
        <v>50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3" customFormat="1" ht="16.5" customHeight="1">
      <c r="A17" s="16">
        <v>9</v>
      </c>
      <c r="B17" s="16" t="s">
        <v>657</v>
      </c>
      <c r="C17" s="16" t="s">
        <v>745</v>
      </c>
      <c r="D17" s="16" t="s">
        <v>50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3" customFormat="1" ht="16.5" customHeight="1">
      <c r="A18" s="16">
        <v>10</v>
      </c>
      <c r="B18" s="16" t="s">
        <v>658</v>
      </c>
      <c r="C18" s="16" t="s">
        <v>746</v>
      </c>
      <c r="D18" s="16" t="s">
        <v>50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3" customFormat="1" ht="16.5" customHeight="1">
      <c r="A19" s="16">
        <v>11</v>
      </c>
      <c r="B19" s="16" t="s">
        <v>659</v>
      </c>
      <c r="C19" s="16" t="s">
        <v>747</v>
      </c>
      <c r="D19" s="16" t="s">
        <v>50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3" customFormat="1" ht="16.5" customHeight="1">
      <c r="A20" s="16">
        <v>12</v>
      </c>
      <c r="B20" s="16" t="s">
        <v>660</v>
      </c>
      <c r="C20" s="16" t="s">
        <v>748</v>
      </c>
      <c r="D20" s="16" t="s">
        <v>50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3" customFormat="1" ht="16.5" customHeight="1">
      <c r="A21" s="16">
        <v>13</v>
      </c>
      <c r="B21" s="16" t="s">
        <v>661</v>
      </c>
      <c r="C21" s="16" t="s">
        <v>749</v>
      </c>
      <c r="D21" s="16" t="s">
        <v>50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3" customFormat="1" ht="16.5" customHeight="1">
      <c r="A22" s="16">
        <v>14</v>
      </c>
      <c r="B22" s="16" t="s">
        <v>662</v>
      </c>
      <c r="C22" s="16" t="s">
        <v>750</v>
      </c>
      <c r="D22" s="16" t="s">
        <v>50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3" customFormat="1" ht="16.5" customHeight="1">
      <c r="A23" s="16">
        <v>15</v>
      </c>
      <c r="B23" s="16" t="s">
        <v>663</v>
      </c>
      <c r="C23" s="16" t="s">
        <v>125</v>
      </c>
      <c r="D23" s="16" t="s">
        <v>50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3" customFormat="1" ht="16.5" customHeight="1">
      <c r="A24" s="16">
        <v>16</v>
      </c>
      <c r="B24" s="16" t="s">
        <v>664</v>
      </c>
      <c r="C24" s="16" t="s">
        <v>751</v>
      </c>
      <c r="D24" s="16" t="s">
        <v>50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3" customFormat="1" ht="16.5" customHeight="1">
      <c r="A25" s="16">
        <v>17</v>
      </c>
      <c r="B25" s="16" t="s">
        <v>665</v>
      </c>
      <c r="C25" s="16" t="s">
        <v>752</v>
      </c>
      <c r="D25" s="16" t="s">
        <v>50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3" customFormat="1" ht="16.5" customHeight="1">
      <c r="A26" s="16">
        <v>18</v>
      </c>
      <c r="B26" s="16" t="s">
        <v>666</v>
      </c>
      <c r="C26" s="16" t="s">
        <v>753</v>
      </c>
      <c r="D26" s="16" t="s">
        <v>50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3" customFormat="1" ht="16.5" customHeight="1">
      <c r="A27" s="16">
        <v>19</v>
      </c>
      <c r="B27" s="16" t="s">
        <v>667</v>
      </c>
      <c r="C27" s="16" t="s">
        <v>754</v>
      </c>
      <c r="D27" s="16" t="s">
        <v>50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3" customFormat="1" ht="16.5" customHeight="1">
      <c r="A28" s="16">
        <v>20</v>
      </c>
      <c r="B28" s="16" t="s">
        <v>668</v>
      </c>
      <c r="C28" s="16" t="s">
        <v>755</v>
      </c>
      <c r="D28" s="16" t="s">
        <v>122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3" customFormat="1" ht="16.5" customHeight="1">
      <c r="A29" s="16">
        <v>21</v>
      </c>
      <c r="B29" s="16" t="s">
        <v>669</v>
      </c>
      <c r="C29" s="16" t="s">
        <v>756</v>
      </c>
      <c r="D29" s="16" t="s">
        <v>50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3" customFormat="1" ht="16.5" customHeight="1">
      <c r="A30" s="16">
        <v>22</v>
      </c>
      <c r="B30" s="16" t="s">
        <v>670</v>
      </c>
      <c r="C30" s="16" t="s">
        <v>757</v>
      </c>
      <c r="D30" s="16" t="s">
        <v>50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3" customFormat="1" ht="16.5" customHeight="1">
      <c r="A31" s="16">
        <v>23</v>
      </c>
      <c r="B31" s="16" t="s">
        <v>671</v>
      </c>
      <c r="C31" s="16" t="s">
        <v>758</v>
      </c>
      <c r="D31" s="16" t="s">
        <v>50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3" customFormat="1" ht="16.5" customHeight="1">
      <c r="A32" s="16">
        <v>24</v>
      </c>
      <c r="B32" s="16" t="s">
        <v>672</v>
      </c>
      <c r="C32" s="16" t="s">
        <v>759</v>
      </c>
      <c r="D32" s="16" t="s">
        <v>50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3" customFormat="1" ht="16.5" customHeight="1">
      <c r="A33" s="16">
        <v>25</v>
      </c>
      <c r="B33" s="16" t="s">
        <v>673</v>
      </c>
      <c r="C33" s="16" t="s">
        <v>760</v>
      </c>
      <c r="D33" s="16" t="s">
        <v>50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3" customFormat="1" ht="16.5" customHeight="1">
      <c r="A34" s="16">
        <v>26</v>
      </c>
      <c r="B34" s="16" t="s">
        <v>674</v>
      </c>
      <c r="C34" s="16" t="s">
        <v>761</v>
      </c>
      <c r="D34" s="16" t="s">
        <v>50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3" customFormat="1" ht="16.5" customHeight="1">
      <c r="A35" s="16">
        <v>27</v>
      </c>
      <c r="B35" s="16" t="s">
        <v>675</v>
      </c>
      <c r="C35" s="16" t="s">
        <v>762</v>
      </c>
      <c r="D35" s="16" t="s">
        <v>50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3" customFormat="1" ht="16.5" customHeight="1">
      <c r="A36" s="16">
        <v>28</v>
      </c>
      <c r="B36" s="16" t="s">
        <v>676</v>
      </c>
      <c r="C36" s="16" t="s">
        <v>763</v>
      </c>
      <c r="D36" s="16" t="s">
        <v>122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3" customFormat="1" ht="16.5" customHeight="1">
      <c r="A37" s="16">
        <v>29</v>
      </c>
      <c r="B37" s="16" t="s">
        <v>677</v>
      </c>
      <c r="C37" s="16" t="s">
        <v>764</v>
      </c>
      <c r="D37" s="16" t="s">
        <v>50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3" customFormat="1" ht="16.5" customHeight="1">
      <c r="A38" s="16">
        <v>30</v>
      </c>
      <c r="B38" s="16" t="s">
        <v>678</v>
      </c>
      <c r="C38" s="16" t="s">
        <v>765</v>
      </c>
      <c r="D38" s="16" t="s">
        <v>50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6.5" customHeight="1">
      <c r="A39" s="16">
        <v>31</v>
      </c>
      <c r="B39" s="16" t="s">
        <v>679</v>
      </c>
      <c r="C39" s="16" t="s">
        <v>766</v>
      </c>
      <c r="D39" s="16" t="s">
        <v>50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6.5" customHeight="1">
      <c r="A40" s="16">
        <v>32</v>
      </c>
      <c r="B40" s="16" t="s">
        <v>680</v>
      </c>
      <c r="C40" s="16" t="s">
        <v>767</v>
      </c>
      <c r="D40" s="16" t="s">
        <v>122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6.5" customHeight="1">
      <c r="A41" s="16">
        <v>33</v>
      </c>
      <c r="B41" s="16" t="s">
        <v>681</v>
      </c>
      <c r="C41" s="16" t="s">
        <v>768</v>
      </c>
      <c r="D41" s="16" t="s">
        <v>122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6.5" customHeight="1">
      <c r="A42" s="16">
        <v>34</v>
      </c>
      <c r="B42" s="16" t="s">
        <v>682</v>
      </c>
      <c r="C42" s="16" t="s">
        <v>769</v>
      </c>
      <c r="D42" s="16" t="s">
        <v>122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6.5" customHeight="1">
      <c r="A43" s="16">
        <v>35</v>
      </c>
      <c r="B43" s="16" t="s">
        <v>683</v>
      </c>
      <c r="C43" s="16" t="s">
        <v>770</v>
      </c>
      <c r="D43" s="16" t="s">
        <v>122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6.5" customHeight="1">
      <c r="A44" s="16">
        <v>36</v>
      </c>
      <c r="B44" s="16" t="s">
        <v>684</v>
      </c>
      <c r="C44" s="16" t="s">
        <v>771</v>
      </c>
      <c r="D44" s="16" t="s">
        <v>122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6.5" customHeight="1">
      <c r="A45" s="16">
        <v>37</v>
      </c>
      <c r="B45" s="16" t="s">
        <v>685</v>
      </c>
      <c r="C45" s="16" t="s">
        <v>772</v>
      </c>
      <c r="D45" s="16" t="s">
        <v>50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6.5" customHeight="1">
      <c r="A46" s="16">
        <v>38</v>
      </c>
      <c r="B46" s="16" t="s">
        <v>686</v>
      </c>
      <c r="C46" s="16" t="s">
        <v>773</v>
      </c>
      <c r="D46" s="16" t="s">
        <v>50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6.5" customHeight="1">
      <c r="A47" s="16">
        <v>39</v>
      </c>
      <c r="B47" s="16" t="s">
        <v>687</v>
      </c>
      <c r="C47" s="16" t="s">
        <v>774</v>
      </c>
      <c r="D47" s="16" t="s">
        <v>122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6.5" customHeight="1">
      <c r="A48" s="16">
        <v>40</v>
      </c>
      <c r="B48" s="16" t="s">
        <v>688</v>
      </c>
      <c r="C48" s="16" t="s">
        <v>775</v>
      </c>
      <c r="D48" s="16" t="s">
        <v>122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6.5" customHeight="1">
      <c r="A49" s="16">
        <v>41</v>
      </c>
      <c r="B49" s="16" t="s">
        <v>689</v>
      </c>
      <c r="C49" s="16" t="s">
        <v>776</v>
      </c>
      <c r="D49" s="16" t="s">
        <v>122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6.5" customHeight="1">
      <c r="A50" s="16">
        <v>42</v>
      </c>
      <c r="B50" s="16" t="s">
        <v>690</v>
      </c>
      <c r="C50" s="16" t="s">
        <v>777</v>
      </c>
      <c r="D50" s="16" t="s">
        <v>50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6.5" customHeight="1">
      <c r="A51" s="16">
        <v>43</v>
      </c>
      <c r="B51" s="16" t="s">
        <v>691</v>
      </c>
      <c r="C51" s="16" t="s">
        <v>778</v>
      </c>
      <c r="D51" s="16" t="s">
        <v>50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6.5" customHeight="1">
      <c r="A52" s="16">
        <v>44</v>
      </c>
      <c r="B52" s="16" t="s">
        <v>692</v>
      </c>
      <c r="C52" s="16" t="s">
        <v>779</v>
      </c>
      <c r="D52" s="16" t="s">
        <v>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6.5" customHeight="1">
      <c r="A53" s="16">
        <v>45</v>
      </c>
      <c r="B53" s="16" t="s">
        <v>693</v>
      </c>
      <c r="C53" s="16" t="s">
        <v>780</v>
      </c>
      <c r="D53" s="16" t="s">
        <v>122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6.5" customHeight="1">
      <c r="A54" s="16">
        <v>46</v>
      </c>
      <c r="B54" s="16" t="s">
        <v>694</v>
      </c>
      <c r="C54" s="16" t="s">
        <v>781</v>
      </c>
      <c r="D54" s="16" t="s">
        <v>50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6.5" customHeight="1">
      <c r="A55" s="16">
        <v>47</v>
      </c>
      <c r="B55" s="16" t="s">
        <v>695</v>
      </c>
      <c r="C55" s="16" t="s">
        <v>782</v>
      </c>
      <c r="D55" s="16" t="s">
        <v>50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6.5" customHeight="1">
      <c r="A56" s="16">
        <v>48</v>
      </c>
      <c r="B56" s="16" t="s">
        <v>696</v>
      </c>
      <c r="C56" s="16" t="s">
        <v>783</v>
      </c>
      <c r="D56" s="16" t="s">
        <v>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6.5" customHeight="1">
      <c r="A57" s="16">
        <v>49</v>
      </c>
      <c r="B57" s="16" t="s">
        <v>697</v>
      </c>
      <c r="C57" s="16" t="s">
        <v>784</v>
      </c>
      <c r="D57" s="16" t="s">
        <v>50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6.5" customHeight="1">
      <c r="A58" s="16">
        <v>50</v>
      </c>
      <c r="B58" s="16" t="s">
        <v>698</v>
      </c>
      <c r="C58" s="16" t="s">
        <v>785</v>
      </c>
      <c r="D58" s="16" t="s">
        <v>50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6.5" customHeight="1">
      <c r="A59" s="16">
        <v>51</v>
      </c>
      <c r="B59" s="16" t="s">
        <v>699</v>
      </c>
      <c r="C59" s="16" t="s">
        <v>786</v>
      </c>
      <c r="D59" s="16" t="s">
        <v>50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6.5" customHeight="1">
      <c r="A60" s="16">
        <v>52</v>
      </c>
      <c r="B60" s="16" t="s">
        <v>700</v>
      </c>
      <c r="C60" s="16" t="s">
        <v>787</v>
      </c>
      <c r="D60" s="16" t="s">
        <v>50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6.5" customHeight="1">
      <c r="A61" s="16">
        <v>53</v>
      </c>
      <c r="B61" s="16" t="s">
        <v>701</v>
      </c>
      <c r="C61" s="16" t="s">
        <v>788</v>
      </c>
      <c r="D61" s="16" t="s">
        <v>50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6.5" customHeight="1">
      <c r="A62" s="16">
        <v>54</v>
      </c>
      <c r="B62" s="16" t="s">
        <v>702</v>
      </c>
      <c r="C62" s="16" t="s">
        <v>789</v>
      </c>
      <c r="D62" s="16" t="s">
        <v>50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6.5" customHeight="1">
      <c r="A63" s="16">
        <v>55</v>
      </c>
      <c r="B63" s="16" t="s">
        <v>703</v>
      </c>
      <c r="C63" s="16" t="s">
        <v>790</v>
      </c>
      <c r="D63" s="16" t="s">
        <v>50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6.5" customHeight="1">
      <c r="A64" s="16">
        <v>56</v>
      </c>
      <c r="B64" s="16" t="s">
        <v>704</v>
      </c>
      <c r="C64" s="16" t="s">
        <v>791</v>
      </c>
      <c r="D64" s="16" t="s">
        <v>50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6.5" customHeight="1">
      <c r="A65" s="16">
        <v>57</v>
      </c>
      <c r="B65" s="16" t="s">
        <v>705</v>
      </c>
      <c r="C65" s="16" t="s">
        <v>792</v>
      </c>
      <c r="D65" s="16" t="s">
        <v>50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6.5" customHeight="1">
      <c r="A66" s="16">
        <v>58</v>
      </c>
      <c r="B66" s="16" t="s">
        <v>706</v>
      </c>
      <c r="C66" s="16" t="s">
        <v>793</v>
      </c>
      <c r="D66" s="16" t="s">
        <v>50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6.5" customHeight="1">
      <c r="A67" s="16">
        <v>59</v>
      </c>
      <c r="B67" s="16" t="s">
        <v>707</v>
      </c>
      <c r="C67" s="16" t="s">
        <v>794</v>
      </c>
      <c r="D67" s="16" t="s">
        <v>50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6.5" customHeight="1">
      <c r="A68" s="16">
        <v>60</v>
      </c>
      <c r="B68" s="16" t="s">
        <v>708</v>
      </c>
      <c r="C68" s="16" t="s">
        <v>795</v>
      </c>
      <c r="D68" s="16" t="s">
        <v>50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6.5" customHeight="1">
      <c r="A69" s="16">
        <v>61</v>
      </c>
      <c r="B69" s="16" t="s">
        <v>709</v>
      </c>
      <c r="C69" s="16" t="s">
        <v>796</v>
      </c>
      <c r="D69" s="16" t="s">
        <v>50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6.5" customHeight="1">
      <c r="A70" s="16">
        <v>62</v>
      </c>
      <c r="B70" s="16" t="s">
        <v>710</v>
      </c>
      <c r="C70" s="16" t="s">
        <v>797</v>
      </c>
      <c r="D70" s="16" t="s">
        <v>50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6.5" customHeight="1">
      <c r="A71" s="16">
        <v>63</v>
      </c>
      <c r="B71" s="16" t="s">
        <v>711</v>
      </c>
      <c r="C71" s="16" t="s">
        <v>798</v>
      </c>
      <c r="D71" s="16" t="s">
        <v>50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6.5" customHeight="1">
      <c r="A72" s="16">
        <v>64</v>
      </c>
      <c r="B72" s="16" t="s">
        <v>712</v>
      </c>
      <c r="C72" s="16" t="s">
        <v>799</v>
      </c>
      <c r="D72" s="16" t="s">
        <v>50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6.5" customHeight="1">
      <c r="A73" s="16">
        <v>65</v>
      </c>
      <c r="B73" s="16" t="s">
        <v>713</v>
      </c>
      <c r="C73" s="16" t="s">
        <v>800</v>
      </c>
      <c r="D73" s="16" t="s">
        <v>50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6.5" customHeight="1">
      <c r="A74" s="16">
        <v>66</v>
      </c>
      <c r="B74" s="16" t="s">
        <v>714</v>
      </c>
      <c r="C74" s="16" t="s">
        <v>801</v>
      </c>
      <c r="D74" s="16" t="s">
        <v>50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6.5" customHeight="1">
      <c r="A75" s="16">
        <v>67</v>
      </c>
      <c r="B75" s="16" t="s">
        <v>715</v>
      </c>
      <c r="C75" s="16" t="s">
        <v>802</v>
      </c>
      <c r="D75" s="16" t="s">
        <v>50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6.5" customHeight="1">
      <c r="A76" s="16">
        <v>68</v>
      </c>
      <c r="B76" s="16" t="s">
        <v>716</v>
      </c>
      <c r="C76" s="16" t="s">
        <v>803</v>
      </c>
      <c r="D76" s="16" t="s">
        <v>50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6.5" customHeight="1">
      <c r="A77" s="16">
        <v>69</v>
      </c>
      <c r="B77" s="16" t="s">
        <v>717</v>
      </c>
      <c r="C77" s="16" t="s">
        <v>804</v>
      </c>
      <c r="D77" s="16" t="s">
        <v>50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6.5" customHeight="1">
      <c r="A78" s="16">
        <v>70</v>
      </c>
      <c r="B78" s="16" t="s">
        <v>718</v>
      </c>
      <c r="C78" s="16" t="s">
        <v>805</v>
      </c>
      <c r="D78" s="16" t="s">
        <v>50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6.5" customHeight="1">
      <c r="A79" s="16">
        <v>71</v>
      </c>
      <c r="B79" s="16" t="s">
        <v>719</v>
      </c>
      <c r="C79" s="16" t="s">
        <v>806</v>
      </c>
      <c r="D79" s="16" t="s">
        <v>122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6.5" customHeight="1">
      <c r="A80" s="16">
        <v>72</v>
      </c>
      <c r="B80" s="16" t="s">
        <v>720</v>
      </c>
      <c r="C80" s="16" t="s">
        <v>3</v>
      </c>
      <c r="D80" s="16" t="s">
        <v>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6.5" customHeight="1">
      <c r="A81" s="16">
        <v>73</v>
      </c>
      <c r="B81" s="16" t="s">
        <v>721</v>
      </c>
      <c r="C81" s="16" t="s">
        <v>807</v>
      </c>
      <c r="D81" s="16" t="s">
        <v>50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6.5" customHeight="1">
      <c r="A82" s="16">
        <v>74</v>
      </c>
      <c r="B82" s="16" t="s">
        <v>722</v>
      </c>
      <c r="C82" s="16" t="s">
        <v>808</v>
      </c>
      <c r="D82" s="16" t="s">
        <v>50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6.5" customHeight="1">
      <c r="A83" s="16">
        <v>75</v>
      </c>
      <c r="B83" s="16" t="s">
        <v>723</v>
      </c>
      <c r="C83" s="16" t="s">
        <v>809</v>
      </c>
      <c r="D83" s="16" t="s">
        <v>122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6.5" customHeight="1">
      <c r="A84" s="16">
        <v>76</v>
      </c>
      <c r="B84" s="16" t="s">
        <v>724</v>
      </c>
      <c r="C84" s="16" t="s">
        <v>810</v>
      </c>
      <c r="D84" s="16" t="s">
        <v>50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6.5" customHeight="1">
      <c r="A85" s="16">
        <v>77</v>
      </c>
      <c r="B85" s="16" t="s">
        <v>725</v>
      </c>
      <c r="C85" s="16" t="s">
        <v>811</v>
      </c>
      <c r="D85" s="16" t="s">
        <v>50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6.5" customHeight="1">
      <c r="A86" s="16">
        <v>78</v>
      </c>
      <c r="B86" s="16" t="s">
        <v>726</v>
      </c>
      <c r="C86" s="16" t="s">
        <v>812</v>
      </c>
      <c r="D86" s="16" t="s">
        <v>50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ht="16.5" customHeight="1">
      <c r="A87" s="16">
        <v>79</v>
      </c>
      <c r="B87" s="16" t="s">
        <v>727</v>
      </c>
      <c r="C87" s="16" t="s">
        <v>813</v>
      </c>
      <c r="D87" s="16" t="s">
        <v>50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16.5" customHeight="1">
      <c r="A88" s="16">
        <v>80</v>
      </c>
      <c r="B88" s="16" t="s">
        <v>728</v>
      </c>
      <c r="C88" s="16" t="s">
        <v>814</v>
      </c>
      <c r="D88" s="16" t="s">
        <v>122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ht="16.5" customHeight="1">
      <c r="A89" s="16">
        <v>81</v>
      </c>
      <c r="B89" s="16" t="s">
        <v>729</v>
      </c>
      <c r="C89" s="16" t="s">
        <v>815</v>
      </c>
      <c r="D89" s="16" t="s">
        <v>50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16.5" customHeight="1">
      <c r="A90" s="16">
        <v>82</v>
      </c>
      <c r="B90" s="16" t="s">
        <v>730</v>
      </c>
      <c r="C90" s="16" t="s">
        <v>816</v>
      </c>
      <c r="D90" s="16" t="s">
        <v>122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ht="16.5" customHeight="1">
      <c r="A91" s="16">
        <v>83</v>
      </c>
      <c r="B91" s="16" t="s">
        <v>731</v>
      </c>
      <c r="C91" s="16" t="s">
        <v>817</v>
      </c>
      <c r="D91" s="16" t="s">
        <v>50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ht="16.5" customHeight="1">
      <c r="A92" s="16">
        <v>84</v>
      </c>
      <c r="B92" s="16" t="s">
        <v>732</v>
      </c>
      <c r="C92" s="16" t="s">
        <v>818</v>
      </c>
      <c r="D92" s="16" t="s">
        <v>50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16.5" customHeight="1">
      <c r="A93" s="16">
        <v>85</v>
      </c>
      <c r="B93" s="16" t="s">
        <v>733</v>
      </c>
      <c r="C93" s="16" t="s">
        <v>819</v>
      </c>
      <c r="D93" s="16" t="s">
        <v>50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ht="16.5" customHeight="1">
      <c r="A94" s="16">
        <v>86</v>
      </c>
      <c r="B94" s="16" t="s">
        <v>734</v>
      </c>
      <c r="C94" s="16" t="s">
        <v>820</v>
      </c>
      <c r="D94" s="16" t="s">
        <v>50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6.5" customHeight="1">
      <c r="A95" s="16">
        <v>87</v>
      </c>
      <c r="B95" s="16" t="s">
        <v>735</v>
      </c>
      <c r="C95" s="16" t="s">
        <v>821</v>
      </c>
      <c r="D95" s="16" t="s">
        <v>50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16.5" customHeight="1">
      <c r="A96" s="16">
        <v>88</v>
      </c>
      <c r="B96" s="16" t="s">
        <v>736</v>
      </c>
      <c r="C96" s="16" t="s">
        <v>822</v>
      </c>
      <c r="D96" s="16" t="s">
        <v>50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</sheetData>
  <sheetProtection/>
  <protectedRanges>
    <protectedRange sqref="N3 N30" name="区域4"/>
    <protectedRange sqref="I3" name="区域3_1"/>
    <protectedRange sqref="F3 F30" name="区域2_1"/>
    <protectedRange sqref="S3 S30" name="区域5"/>
    <protectedRange sqref="U3 U30" name="区域6"/>
    <protectedRange sqref="I30" name="区域3_1_1"/>
  </protectedRanges>
  <mergeCells count="13">
    <mergeCell ref="A7:D7"/>
    <mergeCell ref="A8:D8"/>
    <mergeCell ref="A1:AE1"/>
    <mergeCell ref="E3:AE3"/>
    <mergeCell ref="V4:AA4"/>
    <mergeCell ref="AB4:AD4"/>
    <mergeCell ref="A3:A6"/>
    <mergeCell ref="B3:B6"/>
    <mergeCell ref="C3:C6"/>
    <mergeCell ref="D3:D6"/>
    <mergeCell ref="E4:I4"/>
    <mergeCell ref="J4:Q4"/>
    <mergeCell ref="R4:U4"/>
  </mergeCells>
  <printOptions/>
  <pageMargins left="0.51" right="0.26" top="0.52" bottom="0.41" header="0.42" footer="0.23"/>
  <pageSetup horizontalDpi="600" verticalDpi="600" orientation="landscape" paperSize="9" scale="90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chenqing</cp:lastModifiedBy>
  <cp:lastPrinted>2017-10-17T07:51:46Z</cp:lastPrinted>
  <dcterms:created xsi:type="dcterms:W3CDTF">2008-09-24T03:04:03Z</dcterms:created>
  <dcterms:modified xsi:type="dcterms:W3CDTF">2019-07-02T07:18:05Z</dcterms:modified>
  <cp:category/>
  <cp:version/>
  <cp:contentType/>
  <cp:contentStatus/>
</cp:coreProperties>
</file>